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BB88E4A-E559-44AB-8790-2C9CFF5A8CB1}" xr6:coauthVersionLast="37" xr6:coauthVersionMax="37" xr10:uidLastSave="{00000000-0000-0000-0000-000000000000}"/>
  <bookViews>
    <workbookView xWindow="0" yWindow="0" windowWidth="23040" windowHeight="9060" xr2:uid="{F9B02F3A-983F-46EC-8031-D8F69828623C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<sst xmlns="http://schemas.openxmlformats.org/spreadsheetml/2006/main" count="441" uniqueCount="434">
  <si>
    <t>https://kraust.ru/product/sborno-razbornyy-blok-konteyner-kraus-2-metra-ocinkovannyy</t>
  </si>
  <si>
    <t>Сборно-разборный блок контейнер Краус 2 метра оцинкованный</t>
  </si>
  <si>
    <t>Название продукта</t>
  </si>
  <si>
    <t>Ссылка на продукт</t>
  </si>
  <si>
    <t>Блок контейнер Краус полная оцинковка</t>
  </si>
  <si>
    <t>https://kraust.ru/product/blok-konteyner-sborno-razbornyy-polnaya-ocinkovka</t>
  </si>
  <si>
    <t>https://kraust.ru/product/blok-konteyner-bk-011-dvp</t>
  </si>
  <si>
    <t>Блок контейнер БК-011 ДВП</t>
  </si>
  <si>
    <t>https://kraust.ru/product/modulnoe-zdanie-sborno-razbornoe-ocinkovannoe-3-modulya</t>
  </si>
  <si>
    <t>Модульное здание сборно-разборное оцинкованное 3 модуля</t>
  </si>
  <si>
    <t>Блок контейнер Бк-012 ДВП</t>
  </si>
  <si>
    <t>https://kraust.ru/product/blok-konteyner-bk-012-dvp</t>
  </si>
  <si>
    <t>Блок контейнер ЭБК-01 ДВП Lite Version</t>
  </si>
  <si>
    <t>Блок контейнеры</t>
  </si>
  <si>
    <t>https://kraust.ru/product/blok-konteyner-ebk-01-dvp-lite-version</t>
  </si>
  <si>
    <t>https://kraust.ru/product/blok-konteyner-ebk-01-dvp</t>
  </si>
  <si>
    <t>Блок контейнер ЭБК-01 ДВП</t>
  </si>
  <si>
    <t>Блок контейнер Бк-00 ДВП</t>
  </si>
  <si>
    <t>https://kraust.ru/product/blok-konteyner-bk-00-dvp</t>
  </si>
  <si>
    <t>Блок контейнер БК-01 ДВП</t>
  </si>
  <si>
    <t>https://kraust.ru/product/blok-konteyner-bk-01-dvp</t>
  </si>
  <si>
    <t>https://kraust.ru/product/blok-konteyner-bk-04-dvp</t>
  </si>
  <si>
    <t>Блок контейнер Бк-04 двп</t>
  </si>
  <si>
    <t>Блок контейнер 5.85 х 2.45 полная оцинковка Краус</t>
  </si>
  <si>
    <t>Блок контейнер 5.85 х 2.45  противо пожарный стандарт Краус</t>
  </si>
  <si>
    <t>https://kraust.ru/product/blok-konteyner-585-h-245-protivo-pozharnyy-standart-kraus</t>
  </si>
  <si>
    <t>Блок контейнер БКОД-011 утепленный</t>
  </si>
  <si>
    <t>https://kraust.ru/product/blok-konteyner-bkod-011-uteplennyy</t>
  </si>
  <si>
    <t>https://kraust.ru/product/blok-konteyner-bkod-012-uteplennyy</t>
  </si>
  <si>
    <t>https://kraust.ru/product/blok-konteyner-585-h-245-polnaya-ocinkovka-kraus</t>
  </si>
  <si>
    <t>Блок контейнер БКОД-012 утепленный</t>
  </si>
  <si>
    <t>Блок контейнер 5.85 х 2.45  Пожарный комплект Краус - все включено</t>
  </si>
  <si>
    <t>https://kraust.ru/product/blok-konteyner-585-h-245-pozharnyy-komplekt-kraus-vse-vklyucheno</t>
  </si>
  <si>
    <t>https://kraust.ru/product/skladskoy-blok-konteyner</t>
  </si>
  <si>
    <t>Складской блок контейнер</t>
  </si>
  <si>
    <t>https://kraust.ru/product/bkod-00-uteplennyy</t>
  </si>
  <si>
    <t>БКОД - 00 Утепленный</t>
  </si>
  <si>
    <t>Блок контейнер Бк-04 блок хаус</t>
  </si>
  <si>
    <t>https://kraust.ru/product/blok-konteyner-bk-04-blok-haus</t>
  </si>
  <si>
    <t>https://kraust.ru/product/kuryatnik-s-nochevkoy-i-progulkoy</t>
  </si>
  <si>
    <t>Курятник с ночевкой и прогулкой</t>
  </si>
  <si>
    <t>https://kraust.ru/product/stroitelnyy-komplekt</t>
  </si>
  <si>
    <t>Строительный комплект</t>
  </si>
  <si>
    <t>Блок контейнер оцинкованное дно 5.85 х 2.45 Полная запечатка Краус</t>
  </si>
  <si>
    <t>https://kraust.ru/product/blok-konteyner-ocinkovannoe-dno-585-h-245-polnaya-zapechatka-kraus</t>
  </si>
  <si>
    <t>https://kraust.ru/product/bkod-00-blok-haus</t>
  </si>
  <si>
    <t>БКОД - 00 Блок хаус</t>
  </si>
  <si>
    <t>https://kraust.ru/product/prorabskaya-bytovka</t>
  </si>
  <si>
    <t>Прорабская бытовка</t>
  </si>
  <si>
    <t>https://kraust.ru/product/modulnyy-feldshersko-akusherskiy-punkt</t>
  </si>
  <si>
    <t>Модульный фельдшерско акушерский пункт</t>
  </si>
  <si>
    <t>Блок контейнер Краус БК-01 - Вольер</t>
  </si>
  <si>
    <t>https://kraust.ru/product/voler-kraus-dlya-sobak</t>
  </si>
  <si>
    <t>https://kraust.ru/product/blok-konteyner-garazh</t>
  </si>
  <si>
    <t>Блок контейнер гараж</t>
  </si>
  <si>
    <t>https://kraust.ru/product/blok-konteyner-na-polozyah-kraus</t>
  </si>
  <si>
    <t>Блок контейнер на полозьях Краус</t>
  </si>
  <si>
    <t>https://kraust.ru/product/stroitelnyy-komplekt-0</t>
  </si>
  <si>
    <t>Строительный комплект БКОД</t>
  </si>
  <si>
    <t>https://kraust.ru/product/blok-konteyner-shinomontazh</t>
  </si>
  <si>
    <t>Блок контейнер Шиномонтаж</t>
  </si>
  <si>
    <t>https://kraust.ru/product/razdevalka</t>
  </si>
  <si>
    <t>Раздевалка</t>
  </si>
  <si>
    <t>https://kraust.ru/product/blok-konteyner-bk-01-polnyy-komplekt</t>
  </si>
  <si>
    <t>Блок контейнер БК-01 Полный комплект</t>
  </si>
  <si>
    <t>https://kraust.ru/product/blok-konteyner-bkod-01-uteplennyy</t>
  </si>
  <si>
    <t>Блок контейнер БКОД-01 Утепленный</t>
  </si>
  <si>
    <t>https://kraust.ru/product/blok-konteyner-bkod-01-uteplennyy-s-penofolom</t>
  </si>
  <si>
    <t>Блок контейнер БКОД-01 Утепленный с пенофолом</t>
  </si>
  <si>
    <t>https://kraust.ru/product/krolchatnik-kraus</t>
  </si>
  <si>
    <t>Блок контейнер Краус БК-01 для Кроликов</t>
  </si>
  <si>
    <t>https://kraust.ru/product/blok-konteyner-kraus-bk-01-dlya-kozy</t>
  </si>
  <si>
    <t>Блок контейнер Краус БК-01 для Козы</t>
  </si>
  <si>
    <t>https://kraust.ru/product/dachnyy-blok-konteyner-kraus</t>
  </si>
  <si>
    <t>Дачный блок контейнер Краус</t>
  </si>
  <si>
    <t>https://kraust.ru/product/santehblok</t>
  </si>
  <si>
    <t>Сантехблок</t>
  </si>
  <si>
    <t>https://kraust.ru/product/razdevalka-s-dushem-malenkaya</t>
  </si>
  <si>
    <t>Раздевалка с душем маленькая</t>
  </si>
  <si>
    <t>Блок контейнер 9.0x2.5 Краус</t>
  </si>
  <si>
    <t>https://kraust.ru/product/blok-konteyner-90x25-kraus</t>
  </si>
  <si>
    <t>https://kraust.ru/product/blok-konteyner-bolshoy-120h25-tehnicheskiy-kraus</t>
  </si>
  <si>
    <t>Блок контейнер большой 12.0х2.5 технический Краус</t>
  </si>
  <si>
    <t>Блок контейнер 12.0x2.5 Большие размеры Краус</t>
  </si>
  <si>
    <t>https://kraust.ru/product/blok-konteyner-120x25-bolshie-razmery-kraus</t>
  </si>
  <si>
    <t>https://kraust.ru/product/sportivnaya-razdevalka-dlya-konkobezhcev</t>
  </si>
  <si>
    <t>Спортивная раздевалка для конькобежцев</t>
  </si>
  <si>
    <t>https://kraust.ru/product/blok-konteyner-stk-kraus-bk-01</t>
  </si>
  <si>
    <t>Блок контейнер СТК Краус БК – 01</t>
  </si>
  <si>
    <t>https://kraust.ru/product/razdevalka-s-dushem-bolshaya</t>
  </si>
  <si>
    <t>Раздевалка с душем большая</t>
  </si>
  <si>
    <t>https://kraust.ru/product/bystrovozvodimyy-hram-kraus</t>
  </si>
  <si>
    <t>Быстровозводимый храм краус</t>
  </si>
  <si>
    <t>Модульный медицинский пункт</t>
  </si>
  <si>
    <t>https://kraust.ru/product/modulnyy-medicinskiy-punkt</t>
  </si>
  <si>
    <t>https://kraust.ru/product/dvuhetazhnaya-bytovka</t>
  </si>
  <si>
    <t>Двухэтажная бытовка</t>
  </si>
  <si>
    <t>Сэндвич панели</t>
  </si>
  <si>
    <t>https://kraust.ru/product/post-ohrany-60h25-s-nochevkoy-kraus</t>
  </si>
  <si>
    <t>Пост охраны 6.0х2.5 с ночевкой Краус</t>
  </si>
  <si>
    <t>https://kraust.ru/product/post-ohrany-15-h-15</t>
  </si>
  <si>
    <t xml:space="preserve">Пост охраны 1,5 х 1,5 </t>
  </si>
  <si>
    <t>Пост охраны 2,5 х 2,5</t>
  </si>
  <si>
    <t>https://kraust.ru/product/post-ohrany-25-h-25</t>
  </si>
  <si>
    <t>https://kraust.ru/product/post-ohrany-kraus-15h15-ctabilnost</t>
  </si>
  <si>
    <t>https://kraust.ru/product/post-ohrany-18h18-kraus</t>
  </si>
  <si>
    <t>Пост охраны Краус 1.5х1.5 cтабильность</t>
  </si>
  <si>
    <t>Пост охраны 1.8х1.8 Краус</t>
  </si>
  <si>
    <t>https://kraust.ru/product/post-ohrany-245h245-kraus-udobstvo-vo-vsem</t>
  </si>
  <si>
    <t>Пост охраны 2.45х2.45 Краус Удобство во всем</t>
  </si>
  <si>
    <t>https://kraust.ru/product/post-ohrany-25h25-kraus-polnyy-kontrol</t>
  </si>
  <si>
    <t>Пост охраны 2.5х2.5 Краус Полный контроль</t>
  </si>
  <si>
    <t>https://kraust.ru/product/post-ohrany-18h18-blok-haus-kraus</t>
  </si>
  <si>
    <t>Пост охраны 1.8х1.8 блок хаус Краус</t>
  </si>
  <si>
    <t>https://kraust.ru/product/post-ohrany-s-prohodnoy-i-nochevkoy-585h245-kraus</t>
  </si>
  <si>
    <t>Пост охраны с проходной и ночевкой 5.85х2.45 Краус</t>
  </si>
  <si>
    <t>Пост охраны с проходными двойной 12.0х2.5 Краус</t>
  </si>
  <si>
    <t>https://kraust.ru/product/post-ohrany-s-prohodnymi-dvoynoy-120h25-kraus</t>
  </si>
  <si>
    <t>https://kraust.ru/product/post-ohrany-na-stoyke-245h245-dozornyy-sendvich-kraus</t>
  </si>
  <si>
    <t>Пост охраны на стойке 2.45х2.45 дозорный сэндвич Краус</t>
  </si>
  <si>
    <t>https://kraust.ru/product/propusknoy-punkt-60h50-resepshn-sendvich-kraus</t>
  </si>
  <si>
    <t>Пропускной пункт из сэндвич панелей Краус 6х4.90</t>
  </si>
  <si>
    <t>https://kraust.ru/product/budka-ohrany-15h15-sendvich-kraus</t>
  </si>
  <si>
    <t>Будка охраны 1.5х1.5 сэндвич Краус</t>
  </si>
  <si>
    <t>https://kraust.ru/product/post-ohrany-18h18-sendvich-kraus</t>
  </si>
  <si>
    <t>Пост охраны 1.8х1.8 сэндвич Краус</t>
  </si>
  <si>
    <t>https://kraust.ru/product/post-ohrany-20h20-sendvich-kraus</t>
  </si>
  <si>
    <t>Пост охраны 2.0х2.0 сэндвич Краус</t>
  </si>
  <si>
    <t>https://kraust.ru/product/post-ohrany-245h245-sendvich-kraus-dva-mesta</t>
  </si>
  <si>
    <t>Пост охраны 2.45х2.45 сэндвич Краус два места</t>
  </si>
  <si>
    <t>https://kraust.ru/product/post-ohrany-60h25-s-nochevkoy-sendvich-kraus</t>
  </si>
  <si>
    <t>Пост охраны с ночёвкой из сэндвич панелей Краус 6.00х2.45м</t>
  </si>
  <si>
    <t>https://kraust.ru/product/post-ohrany-prohodnoy-s-nochevkoy-60h25-sendvich-kraus</t>
  </si>
  <si>
    <t>Пост охраны с проходной и ночёвкой из сэндвич панелей Краус 6.00х2.45м</t>
  </si>
  <si>
    <t>https://kraust.ru/http%3A//kraust.ru/product/blok-konteyner-90x25-sendvich-kraus</t>
  </si>
  <si>
    <t>Блок контейнер из сэндвич панелей Краус 9 метров</t>
  </si>
  <si>
    <t>Военно-полевой госпиталь из сэндвич-панелей Краус 7.35х6.00 м</t>
  </si>
  <si>
    <t>https://kraust.ru/product/voenno-polevoy-gospital-iz-sendvich-paneley-kraus</t>
  </si>
  <si>
    <t>https://kraust.ru/http%3A//kraust.ru/product/blok-konteyner-bk-011-sendvich-kraus</t>
  </si>
  <si>
    <t>Блок контейнер из сэндвич панелей БКСП-011 Краус</t>
  </si>
  <si>
    <t>https://kraust.ru/http%3A//kraust.ru/product/blok-konteyner-bk-012-sendvich-kraus</t>
  </si>
  <si>
    <t>Блок контейнер из сэндвич панелей БКСП-012 Краус</t>
  </si>
  <si>
    <t>https://kraust.ru/http%3A//kraust.ru/product/blok-konteyner-bk-00-sendvich-kraus</t>
  </si>
  <si>
    <t>Блок контейнер из сэндвич панелей БКСП-00 Краус</t>
  </si>
  <si>
    <t>https://kraust.ru/http%3A//kraust.ru/product/blok-konteyner-bk-01-sendvich-kraus</t>
  </si>
  <si>
    <t>Блок контейнер из сэндвич панелей БКСП-01 Краус</t>
  </si>
  <si>
    <t>https://kraust.ru/http%3A//kraust.ru/product/blok-konteyner-bk-04-sendvich-kraus</t>
  </si>
  <si>
    <t>Блок контейнер из сэндвич панелей БКСП-04 Краус</t>
  </si>
  <si>
    <t>https://kraust.ru/product/santehnicheskiy-modul-600h245-sendvich-kraus</t>
  </si>
  <si>
    <t>Сантехнический модуль из сэндвич панелей Краус 6х2,45 м</t>
  </si>
  <si>
    <t>https://kraust.ru/product/cvetochnyy-kiosk-sendvich-kraus</t>
  </si>
  <si>
    <t>Цветочный киоск сэндвич Краус</t>
  </si>
  <si>
    <t>Модульный офис Точка продаж из сэндвич панелей Краус 6х4.90м</t>
  </si>
  <si>
    <t>https://kraust.ru/product/modulnyy-ofis-tochka-prodazh-60x50-sendvich-kraus</t>
  </si>
  <si>
    <t>https://kraust.ru/product/kiosk-ovoshchi-frukty-sendvich-kraus</t>
  </si>
  <si>
    <t>Киоск овощи-фрукты сэндвич Краус</t>
  </si>
  <si>
    <t>https://kraust.ru/product/cvetochnyy-pavilon-sendvich-kraus-cvety-vsem</t>
  </si>
  <si>
    <t>Цветочный павильон сэндвич Краус - Цветы всем</t>
  </si>
  <si>
    <t>Гараж из сэндвич панелей 6.0х5.0 Краус</t>
  </si>
  <si>
    <t>https://kraust.ru/product/garazh-iz-sendvich-paneley-60h50-kraus</t>
  </si>
  <si>
    <t>Кафе с приятным обзором 12.0x5.0 сэндвич Краус</t>
  </si>
  <si>
    <t>https://kraust.ru/product/kafe-s-priyatnym-obzorom-120x50-sendvich-kraus</t>
  </si>
  <si>
    <t>https://kraust.ru/product/modulnaya-stolovaya-15h6-udobno-gotovit-i-est-sendvich-kraus</t>
  </si>
  <si>
    <t>Модульная столовая 15х6 Удобно готовить и Есть сэндвич Краус</t>
  </si>
  <si>
    <t>https://kraust.ru/product/modulnoe-zdanie-cendvich-kraus-vse-na-meste</t>
  </si>
  <si>
    <t>Модульное здание cэндвич Краус - Все на месте</t>
  </si>
  <si>
    <t>https://kraust.ru/product/shtab-stroitelstva-s-komnatami-otdyha-16-sendvichey-kraus</t>
  </si>
  <si>
    <t>Штаб строительства с комнатами отдыха 16 сэндвичей Краус</t>
  </si>
  <si>
    <t>https://kraust.ru/product/modulnoe-zdanie-2-etazha-sendvich-kraus-udobno-vo-vsem</t>
  </si>
  <si>
    <t>Модульное здание 2 этажа сэндвич Краус - Удобно во всем 17.30х12.00м</t>
  </si>
  <si>
    <t>https://kraust.ru/product/gostinichnyy-kompleks-15h145-polnyy-komfort-sendvich-kraus</t>
  </si>
  <si>
    <t>Гостиничный комплекс 17.150х12.0 Полный комфорт сэндвич Краус</t>
  </si>
  <si>
    <t>Модульные здания</t>
  </si>
  <si>
    <t>Модульное здание 3 удобных блока</t>
  </si>
  <si>
    <t>https://kraust.ru/product/modulnoe-zdanie-3-udobnyh-bloka</t>
  </si>
  <si>
    <t>https://kraust.ru/product/prorabskoe-modulnoe-zdanie-iz-2-bk</t>
  </si>
  <si>
    <t>Прорабское модульное здание из 2 БК</t>
  </si>
  <si>
    <t>https://kraust.ru/product/blok-konteyner-120x25-bolshie-razmery-sendvich-kraus</t>
  </si>
  <si>
    <t>Блок контейнер из сэндвич панелей Краус 12 метров</t>
  </si>
  <si>
    <t>https://kraust.ru/product/bystrovozvodimyy-modulnyy-hram</t>
  </si>
  <si>
    <t xml:space="preserve">Быстровозводимый модульный храм из сэндвич панелей Краус 6х4.90 </t>
  </si>
  <si>
    <t>Раздевалка для строителей Краус</t>
  </si>
  <si>
    <t>https://kraust.ru/product/razdevalka-dlya-stroiteley-kraus</t>
  </si>
  <si>
    <t>Раздевалка общая спортивная Краус 6х4.90м</t>
  </si>
  <si>
    <t>https://kraust.ru/product/razdevalka-obshchaya-sportivnaya-kraus</t>
  </si>
  <si>
    <t>https://kraust.ru/product/stroitelnye-laboratorii</t>
  </si>
  <si>
    <t>Строительные лаборатории</t>
  </si>
  <si>
    <t>https://kraust.ru/product/razdevalka-dlya-futbolistov-kraus</t>
  </si>
  <si>
    <t>Раздевалка для футболистов Краус 6х4.90м</t>
  </si>
  <si>
    <t>https://kraust.ru/product/modulnyy-garazh-kraus-na-dve-mashiny</t>
  </si>
  <si>
    <t>Модульный гараж Краус на две Машины</t>
  </si>
  <si>
    <t>https://kraust.ru/product/peredvizhnaya-himicheskaya-laboratoriya</t>
  </si>
  <si>
    <t>Передвижная химическая лаборатория из сэндвич-панелей Краус 7.35х6.00 м</t>
  </si>
  <si>
    <t>https://kraust.ru/product/modulnoe-zdanie-iz-3-sht-bk-1-sht</t>
  </si>
  <si>
    <t>Модульное здание из 3 шт. БК- 1 шт.</t>
  </si>
  <si>
    <t>https://kraust.ru/product/modulnoe-zdanie-pod-ofis-belyy</t>
  </si>
  <si>
    <t>Модульное здание под офис Белый</t>
  </si>
  <si>
    <t>https://kraust.ru/product/bezhevoe-modulnoe-zdanie-pod-ofis-kraus</t>
  </si>
  <si>
    <t>Бежевое модульное здание под офис Краус</t>
  </si>
  <si>
    <t>https://kraust.ru/product/razdevalka-universalnaya-kraus</t>
  </si>
  <si>
    <t>Раздевалка универсальная Краус</t>
  </si>
  <si>
    <t>https://kraust.ru/product/peredvizhnye-laboratorii-ekologicheskogo-kontrolya</t>
  </si>
  <si>
    <t>Передвижные лаборатории экологического контроля из сэндвич панелей Краус 9.80х6.00м</t>
  </si>
  <si>
    <t>https://kraust.ru/product/razdevalka-dlya-hokkeistov-kraus</t>
  </si>
  <si>
    <t>Раздевалка для хоккеистов Краус</t>
  </si>
  <si>
    <t>https://kraust.ru/product/modulnyy-bystrovozvodimyy-hram</t>
  </si>
  <si>
    <t>Модульный быстровозводимый храм</t>
  </si>
  <si>
    <t>https://kraust.ru/product/gostinica-dlya-rukovodstva</t>
  </si>
  <si>
    <t>Гостиница для руководства</t>
  </si>
  <si>
    <t>https://kraust.ru/product/modulnoe-zdanie-4</t>
  </si>
  <si>
    <t>Модульное здание 4</t>
  </si>
  <si>
    <t>https://kraust.ru/product/modulnoe-zdanie-3</t>
  </si>
  <si>
    <t>Модульное здание 3</t>
  </si>
  <si>
    <t>https://kraust.ru/product/gostinica-na-15-nomerov-kraus</t>
  </si>
  <si>
    <t>Гостиница на 15 номеров Краус</t>
  </si>
  <si>
    <t>https://kraust.ru/product/pridorozhnyy-motel-na-11-nomerov-kraus</t>
  </si>
  <si>
    <t>Придорожный мотель на 11 номеров Краус</t>
  </si>
  <si>
    <t>https://kraust.ru/product/mini-otel-na-trasse-kraus</t>
  </si>
  <si>
    <t>Мини отель на трассе Краус</t>
  </si>
  <si>
    <t>https://kraust.ru/product/pridorozhnyi-motel-na-16-nomerov-kraus</t>
  </si>
  <si>
    <t>Придорожный мотель на 16 номеров Краус</t>
  </si>
  <si>
    <t>https://kraust.ru/product/pridorozhnyy-otel-s-terrasoy-kraus</t>
  </si>
  <si>
    <t>Придорожный отель с террасой Краус</t>
  </si>
  <si>
    <t>https://kraust.ru/product/pridorozhnyi-motel-na-26-nomerov-kraus</t>
  </si>
  <si>
    <t>Придорожный мотель на 26 номеров Краус</t>
  </si>
  <si>
    <t>https://kraust.ru/product/obshchezhitie-dlya-rabochih-na-32-nomera-kraus</t>
  </si>
  <si>
    <t>Общежитие для рабочих на 32 номера Краус</t>
  </si>
  <si>
    <t>https://kraust.ru/product/pridorozhnyy-otel-s-parkovkoy-kraus</t>
  </si>
  <si>
    <t>Придорожный отель с парковкой Краус</t>
  </si>
  <si>
    <t>https://kraust.ru/product/gostinica-s-kafe-na-ulice-kraus</t>
  </si>
  <si>
    <t>Гостиница с кафе на улице Краус</t>
  </si>
  <si>
    <t>https://kraust.ru/product/pridorozhnyy-otel-s-kafe-i-shinomontazhom</t>
  </si>
  <si>
    <t>Придорожный отель с кафе и шиномонтажом</t>
  </si>
  <si>
    <t>https://kraust.ru/product/modulnoe-zdanie-2</t>
  </si>
  <si>
    <t>Модульное здание 2, цена за м2</t>
  </si>
  <si>
    <t>https://kraust.ru/product/modulnoe-zdanie-1</t>
  </si>
  <si>
    <t>Модульное здание 1, цена за м2</t>
  </si>
  <si>
    <t>Бытовки</t>
  </si>
  <si>
    <t>Цена, руб.</t>
  </si>
  <si>
    <t>https://kraust.ru/product/bytovka-hozblok-3h23m-240</t>
  </si>
  <si>
    <t>Бытовка-хозблок 3х2,3м 240</t>
  </si>
  <si>
    <t>Бытовка Б-01 (4М) ДВП</t>
  </si>
  <si>
    <t>https://kraust.ru/product/bytovka-b-01-4m-dvp</t>
  </si>
  <si>
    <t>https://kraust.ru/product/derevyannaya-bytovka-b-01-dvp</t>
  </si>
  <si>
    <t>Деревянная бытовка Б-01 ДВП</t>
  </si>
  <si>
    <t>https://kraust.ru/product/metallicheskaya-bytovka-bzh-01-dvp</t>
  </si>
  <si>
    <t>Металлическая бытовка Бж-01 ДВП</t>
  </si>
  <si>
    <t>https://kraust.ru/product/metallicheskaya-bytovka-60h23-stroitelnaya-siniy-proflist-kraus</t>
  </si>
  <si>
    <t>Металлическая бытовка 6.0х2.3 строительная Синий профлист Краус</t>
  </si>
  <si>
    <t>https://kraust.ru/product/derevyannaya-bytovka-dachnaya-b-01</t>
  </si>
  <si>
    <t>Деревянная бытовка дачная Б-01</t>
  </si>
  <si>
    <t>https://kraust.ru/product/metallicheskaya-bytovka-585-x-23-dachnaya-korichnevyy-proflist-kraus</t>
  </si>
  <si>
    <t>Металлическая бытовка 5.85 x 2.3 дачная Коричневый профлист Краус</t>
  </si>
  <si>
    <t>https://kraust.ru/product/metallicheskaya-bytovka-dachnaya-s-pechkoy-zelenaya-kraus</t>
  </si>
  <si>
    <t>Металлическая бытовка дачная с печкой Зеленая Краус</t>
  </si>
  <si>
    <t>https://kraust.ru/product/bytovka-blok-haus-b</t>
  </si>
  <si>
    <t>Бытовка Блок Хаус Б</t>
  </si>
  <si>
    <t>https://kraust.ru/product/dachnaya-semimetrovaya-bytovka</t>
  </si>
  <si>
    <t>Дачная семиметровая бытовка</t>
  </si>
  <si>
    <t>https://kraust.ru/product/dachnaya-derevyannaya-bytovka-polnyy-komplekt</t>
  </si>
  <si>
    <t>Дачная деревянная бытовка - полный комплект</t>
  </si>
  <si>
    <t>https://kraust.ru/product/bytovka-iz-brusa-kraus</t>
  </si>
  <si>
    <t>Бытовка из бруса Краус</t>
  </si>
  <si>
    <t>https://kraust.ru/product/dachnaya-bytovka-s-bolshoy-verandoy</t>
  </si>
  <si>
    <t>Дачная бытовка с большой верандой</t>
  </si>
  <si>
    <t>https://kraust.ru/product/shchitovoy-domik-s-verandoy-6h4-dachnyy-uyut-kraus</t>
  </si>
  <si>
    <t>Щитовой домик с верандой 6х4 дачный уют Краус</t>
  </si>
  <si>
    <t>https://kraust.ru/product/shchitovoy-domik-60h40-bystryy-komfort-kraus</t>
  </si>
  <si>
    <t>Щитовой домик 6.0х4.0 быстрый комфорт Краус</t>
  </si>
  <si>
    <t>Прайс-лист на дополнительную комплектацию</t>
  </si>
  <si>
    <t xml:space="preserve">Отделка </t>
  </si>
  <si>
    <t>Внутренняя отделка ДВПО</t>
  </si>
  <si>
    <t>Внутренняя отделка вагонка</t>
  </si>
  <si>
    <t>Внутренняя отделка - пластик</t>
  </si>
  <si>
    <t>Внутренняя отделка - МДФ</t>
  </si>
  <si>
    <t>Внутренняя отделка пластиковые панели</t>
  </si>
  <si>
    <t>Внутренняя отделка - цветные панели ПВХ</t>
  </si>
  <si>
    <t>Внутренняя отделка БК (без тамбура), 6 метров, стены панели ЛДСП серые 10 мм; потолок
 ПВХ вагонка белая</t>
  </si>
  <si>
    <t>Внутренняя отделка БК, 6 метров (без тамбура), стены панели ЛДСП фактурные под декор
 10 мм; потолок ПВХ вагонка белая</t>
  </si>
  <si>
    <t>Внутренняя отделка БК  (без тамбура), 6 метров, гладким оцинкованым листом (стены, потолок)</t>
  </si>
  <si>
    <t>Внутренняя отделка БК (без тамбура), 6 метров, фанера - 10 мм (стены, потолок)</t>
  </si>
  <si>
    <t>Внутренняя отделка БК (без тамбура), 6 метров, OSB - 9 мм (стены, потолок)</t>
  </si>
  <si>
    <t>Внешняя отделка - блок-хаус (класс А)</t>
  </si>
  <si>
    <t>Электрика</t>
  </si>
  <si>
    <t>Электропроводка в кабель канале ЕВРО</t>
  </si>
  <si>
    <t>Электропроводка для БК-04 ЕВРО</t>
  </si>
  <si>
    <t>Установка счетчика</t>
  </si>
  <si>
    <t>УЗО  (16А - 25А)</t>
  </si>
  <si>
    <t>Розетка ст, евро,</t>
  </si>
  <si>
    <t>Плафон влагостойкий стандарт</t>
  </si>
  <si>
    <t>Плафон уличный</t>
  </si>
  <si>
    <t>Автомат 16, 25 А</t>
  </si>
  <si>
    <t>Щиток (бокс пластмасс), на 1 автомат</t>
  </si>
  <si>
    <t>Щит эл - кий (металический), на 4 автомата</t>
  </si>
  <si>
    <t>Плафон евро</t>
  </si>
  <si>
    <t>Плафон (таблетка)</t>
  </si>
  <si>
    <t>Силовая розетка промышленная</t>
  </si>
  <si>
    <t xml:space="preserve">Светильник ЛВО 4х18 - 1 шт + 4 ламп </t>
  </si>
  <si>
    <t>Стены</t>
  </si>
  <si>
    <t>Внешняя отделка - цветной профлист</t>
  </si>
  <si>
    <t>Внешняя отделка - фактурный цветной профлист</t>
  </si>
  <si>
    <t>Утепление 100 мм.</t>
  </si>
  <si>
    <t>Пенофол 5 мм, одна сторона металлизированная</t>
  </si>
  <si>
    <t>Утепление 50 мм URSA (только для строительных бытовок и ХБ с отделкой ДВП)</t>
  </si>
  <si>
    <t>Утепление 100 мм Базальт, наш аналог Урса Terra (если нужно строго Базальт, то так и писать в заявке. По умолчанию ставим Урса Terra)</t>
  </si>
  <si>
    <t>Стоимость 1 м2 Утеплителя Урса 50 мм для перегородки внутренней</t>
  </si>
  <si>
    <t>Стоимость 1 м2 Утеплителя Урса 100 мм для перегородки внутренней</t>
  </si>
  <si>
    <t>Сантехника</t>
  </si>
  <si>
    <t>Унитаз (эконом)/улучшенный</t>
  </si>
  <si>
    <t>Сушилка для рук (эконом)</t>
  </si>
  <si>
    <t>Шпингалеты в туалет. Кабинку</t>
  </si>
  <si>
    <t>Умывальник (эконом)</t>
  </si>
  <si>
    <t>Душевая (подон+сифон+смеситель+шторка)</t>
  </si>
  <si>
    <t>Умывальник мойдодыр с подогревом  (эконом)</t>
  </si>
  <si>
    <t>Бак 150 л, с водонагревателем + крышка + лейка</t>
  </si>
  <si>
    <t>Бак 150 л, + крышка + лейка</t>
  </si>
  <si>
    <t>Раковины тюльпан на сэндвичи (эконом)</t>
  </si>
  <si>
    <t>Водонагреватель 150 л AquaVerso</t>
  </si>
  <si>
    <t>Водонагреватель 100 л AquaVerso</t>
  </si>
  <si>
    <t>Водонагреватель 80 л AquaVerso</t>
  </si>
  <si>
    <t>Двери/Окна/козырьки</t>
  </si>
  <si>
    <t>Пластиковый стеклопакет</t>
  </si>
  <si>
    <t>Окно пвх 50Х50</t>
  </si>
  <si>
    <t>Окно пвх 80Х100 поворотное=пов/откидное</t>
  </si>
  <si>
    <t>Окно 0,9х1,1м (дерево)</t>
  </si>
  <si>
    <t>Окно 0,6х0,4м (дерево)</t>
  </si>
  <si>
    <t>Подоконник пвх 1 метр (при глубине не более 200 мм)</t>
  </si>
  <si>
    <t>Ставня металл.</t>
  </si>
  <si>
    <t>Решетка метал.</t>
  </si>
  <si>
    <t>Ставня деревянная</t>
  </si>
  <si>
    <t>Маскитная сетка на окно пвх 0,8х1 м</t>
  </si>
  <si>
    <t>Решетки металл. для сэндвичей (БКСП)</t>
  </si>
  <si>
    <t>Ставня метал. для сэндвичей (БКСП)</t>
  </si>
  <si>
    <t>Рольставня белая + пружина + замок Ригель</t>
  </si>
  <si>
    <t>Жалюзи 0,8х1 м</t>
  </si>
  <si>
    <t>Дверь наружная ДВП или МДФ, обшита оцинкованным гладким листом, с врезным замком, дверная ручка</t>
  </si>
  <si>
    <t>Дверь внутренняя ДВП или МДФ, дверная ручка</t>
  </si>
  <si>
    <t>Дверь Филенчатая, полотно 0,8х2 м + коробка + петли + ручки</t>
  </si>
  <si>
    <t>Дверь ПВХ с стеклом (с замком), полотно 2х0,8 м</t>
  </si>
  <si>
    <t>26300(28900)</t>
  </si>
  <si>
    <t>Металлическая дверь (РФ) , полотно 2х0,8 м</t>
  </si>
  <si>
    <t>Металлическая Дверь (Белая или Черная)</t>
  </si>
  <si>
    <t>Металлическая Дверь с Доводчиком , полотно 2х0,8 м</t>
  </si>
  <si>
    <t>Металлическая Дверь с отделкой ПВХ внутри</t>
  </si>
  <si>
    <t>Ворота Металлические на короткую сторону БК</t>
  </si>
  <si>
    <t>Козырек Леруа Мерлен Поликорбонат ширина 1500 мм, вылет 950 мм</t>
  </si>
  <si>
    <t>МДФ дверь под заказ + коробка</t>
  </si>
  <si>
    <t>Доп. дверь в деревянную бытовку дачную, каркас брус 50х40, снаружи Вагонка С, внутри Вагонка В</t>
  </si>
  <si>
    <t>Доп. дверь в деревянную бытовку строительную, каркас брус 50х40, снаружи Вагонка С, внутри ДВП</t>
  </si>
  <si>
    <t>Ручка поворотная с замком</t>
  </si>
  <si>
    <t>Замок навесной с петлями 55х43 мм</t>
  </si>
  <si>
    <t>Замок врезной для дверей ДВП и МДФ (стандартный)</t>
  </si>
  <si>
    <t>Козырёк металический 1х1 м + оцинковка С8 / цветной профлист</t>
  </si>
  <si>
    <t>7000/8000</t>
  </si>
  <si>
    <t>Металлическая дверь (Порошок + ПВХ панель)</t>
  </si>
  <si>
    <t>Климат</t>
  </si>
  <si>
    <t>Конвектор (эл. батарея плоская - 60х40м.)</t>
  </si>
  <si>
    <t>Обогреватель инфракрасный</t>
  </si>
  <si>
    <t>Буржуйка+трубы+теплоизоляция</t>
  </si>
  <si>
    <t>Напольные покрытия</t>
  </si>
  <si>
    <t>Линолеум комерческий</t>
  </si>
  <si>
    <t>Линолеум полукомерческий</t>
  </si>
  <si>
    <t>Линолеум бытовой</t>
  </si>
  <si>
    <t>Выравнивание Пола ДСП 16 мм поверх шпунтованной доски 23 мм</t>
  </si>
  <si>
    <t>Пол сухой 26 мм, вместо шпунтованной доски 23 мм естественной влажности окрашенной</t>
  </si>
  <si>
    <t>Пол сухой 40 мм (по факту ставим 36 мм), вместо шпунтованной доски 23 мм естественной влажности окрашенной</t>
  </si>
  <si>
    <t xml:space="preserve">Лага пола брус 100*40 -1шт, дополнительная лага в пол и т.п. </t>
  </si>
  <si>
    <t>Оцинкованное дно (5 листов по 2,5 м)</t>
  </si>
  <si>
    <t xml:space="preserve">Пол из металла чичевица, толщина 3 мм (2,45х5,85 м), без усиления пола </t>
  </si>
  <si>
    <t>Дно металлическое</t>
  </si>
  <si>
    <t>Обработка черновой доски и лаг (огнебиозащита)</t>
  </si>
  <si>
    <t>Черновой пол сплошной</t>
  </si>
  <si>
    <t>Обработка деревянного каркаса (огнебиозащита)</t>
  </si>
  <si>
    <t>Лист под блоки (50x40)</t>
  </si>
  <si>
    <t>Установка на блоки (20х20х40) 6 шт.</t>
  </si>
  <si>
    <t>Мебель</t>
  </si>
  <si>
    <t>Армейская двухъярусная кровать</t>
  </si>
  <si>
    <t>Комплект постельного белья (матрас, одеяло, подушка, постельное белье)</t>
  </si>
  <si>
    <t>Прикроватная тумбочка</t>
  </si>
  <si>
    <t>Койка-место (метал 1-но ярусная) 2х0,8 м</t>
  </si>
  <si>
    <t>Лавочка деревянная 300х1200 мм (приложить фото)</t>
  </si>
  <si>
    <t>Ступеньки деревянные, 2-3 марша</t>
  </si>
  <si>
    <t>Стол 1200х700 IKEA</t>
  </si>
  <si>
    <t xml:space="preserve">Табуретка IKEA </t>
  </si>
  <si>
    <t>Перегородки</t>
  </si>
  <si>
    <t>Проём под окно или под дверь в БК или БКСП</t>
  </si>
  <si>
    <t>Перегородка ДВП, внутренняя без двери, без утеплителя</t>
  </si>
  <si>
    <t>Перегородка Вагонка В, внутренняя без двери, без утеплителя</t>
  </si>
  <si>
    <t>Перегородка ПВХ, внутренняя без двери, без утеплителя</t>
  </si>
  <si>
    <t>Перегородка МДФ, внутренняя без двери, без утеплителя</t>
  </si>
  <si>
    <t>Перегородка в БКСП длинная 6 м 100 мм из сэндвич-панелей + фасонка + плинтус</t>
  </si>
  <si>
    <t>Перегородка в БКСП короткая 2,5 м 100 мм из сэндвич-панелей + фасонка + плинтус</t>
  </si>
  <si>
    <t>Усиления</t>
  </si>
  <si>
    <t xml:space="preserve">Усиленный Каркас для БК  </t>
  </si>
  <si>
    <t>Усиленный Каркас для БКСП</t>
  </si>
  <si>
    <t>Усиление швелером 1 - шт (2.45 м)</t>
  </si>
  <si>
    <t>Двух. или односктна крыша на модульное здание (проф-лист С8, стоимость 1 кв. м за крышу оцинковка)</t>
  </si>
  <si>
    <t>Двух. или односктна крыша на модульное здание (проф-лист С8, стоимость 1 кв. м за крышу цветной стандартный RAL)</t>
  </si>
  <si>
    <t>Прочее</t>
  </si>
  <si>
    <t>Галтели в Бытовку вместо рейки</t>
  </si>
  <si>
    <t>МДФ отделка внутри БК, кроме Вишня и Белый Ясень + к стоимости вагона</t>
  </si>
  <si>
    <t>Каркас контейнера 5,85*2,45*2,45 без крыши окрашеный с двух сторон</t>
  </si>
  <si>
    <t>Еврокуб с обогревом (новый) 1000 литров, на поддоне + 2 тэна по 2 КВт</t>
  </si>
  <si>
    <t>Датчик противопожарный</t>
  </si>
  <si>
    <t>Аренда Генератора на 1 день</t>
  </si>
  <si>
    <t>Вытяжка (принудительная) 220 в</t>
  </si>
  <si>
    <t>Решётка наружная для вытяжки</t>
  </si>
  <si>
    <t xml:space="preserve">Гусак </t>
  </si>
  <si>
    <t>Проушины</t>
  </si>
  <si>
    <t>Кондиционер 9 / Кондиционер 12</t>
  </si>
  <si>
    <t>36100/41350</t>
  </si>
  <si>
    <t>Оклейка вагона пленкой 6 м БКСП в зависимости от кол-ва цветов</t>
  </si>
  <si>
    <t>от 65000/ до 91000</t>
  </si>
  <si>
    <t>Люк Металлический 0,8х0,8 м - заводской</t>
  </si>
  <si>
    <t>БАНЯ 4 м</t>
  </si>
  <si>
    <t>БАНЯ БЛ-01</t>
  </si>
  <si>
    <t>Морской контейнер б/у 5 тонн</t>
  </si>
  <si>
    <t>Морской контейнер б/у 10 тонн</t>
  </si>
  <si>
    <t>Морской контейнер б/у 20 футов</t>
  </si>
  <si>
    <t>Морской контейнер б/у 40 футов</t>
  </si>
  <si>
    <t>Бытовка-хозблок 3х2,3м двухсекционная</t>
  </si>
  <si>
    <t>https://kraust.ru/product/bytovka-hozblok-3h23m-dvuhsekcionnaya</t>
  </si>
  <si>
    <t>https://kraust.ru/product/hozblok-trehsekcionnyy-kraus</t>
  </si>
  <si>
    <t>Хозблок трехсекционный Краус</t>
  </si>
  <si>
    <t>Морские контейнеры</t>
  </si>
  <si>
    <t>Блок контейнер СЭБК-00</t>
  </si>
  <si>
    <t xml:space="preserve">https://kraust.ru/product/blok-konteyner-sebk-00 </t>
  </si>
  <si>
    <t xml:space="preserve">https://kraust.ru/product/stroitelnyy-komplekt </t>
  </si>
  <si>
    <t>Штаб строительства</t>
  </si>
  <si>
    <t xml:space="preserve">https://kraust.ru/product/shtab-stroitelstva </t>
  </si>
  <si>
    <t>https://kraust.ru/product/morskoy-konteyner-bu-5-tonn-kraus</t>
  </si>
  <si>
    <t>https://kraust.ru/product/morskoy-konteyner-bu-10-tonn-kraus</t>
  </si>
  <si>
    <t>https://kraust.ru/product/morskoy-konteyner-bu-20-futov-kraus</t>
  </si>
  <si>
    <t>https://kraust.ru/product/morskoy-konteyner-bu-40-futov-kraus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</si>
</sst>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OpenSansRegular"/>
      <charset val="204"/>
    </font>
    <font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i/>
      <sz val="16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F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6A6A6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2" borderId="1" applyProtection="0"/>
  </cellStyleXfs>
  <cellXfs count="23">
    <xf numFmtId="0" fontId="0" fillId="0" borderId="0" xfId="0"/>
    <xf numFmtId="0" fontId="2" fillId="0" borderId="0" xfId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2" borderId="1" xfId="2" applyFont="1" applyAlignment="1" applyProtection="1">
      <alignment horizontal="center" vertical="center"/>
    </xf>
    <xf numFmtId="0" fontId="7" fillId="2" borderId="1" xfId="2" applyAlignment="1" applyProtection="1"/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10" fillId="3" borderId="1" xfId="2" applyFont="1" applyFill="1" applyAlignment="1" applyProtection="1"/>
    <xf numFmtId="0" fontId="10" fillId="3" borderId="1" xfId="2" applyFont="1" applyFill="1" applyAlignment="1" applyProtection="1">
      <alignment wrapText="1"/>
    </xf>
    <xf numFmtId="0" fontId="9" fillId="3" borderId="1" xfId="2" applyFont="1" applyFill="1" applyBorder="1" applyAlignment="1" applyProtection="1">
      <alignment horizontal="center" wrapText="1"/>
    </xf>
    <xf numFmtId="0" fontId="10" fillId="3" borderId="1" xfId="2" applyFont="1" applyFill="1" applyAlignment="1" applyProtection="1">
      <alignment horizontal="right" wrapText="1"/>
    </xf>
    <xf numFmtId="0" fontId="11" fillId="3" borderId="1" xfId="2" applyFont="1" applyFill="1" applyAlignment="1" applyProtection="1">
      <alignment wrapText="1"/>
    </xf>
    <xf numFmtId="0" fontId="10" fillId="3" borderId="1" xfId="2" applyFont="1" applyFill="1" applyAlignment="1" applyProtection="1">
      <alignment vertical="center"/>
    </xf>
    <xf numFmtId="0" fontId="9" fillId="3" borderId="1" xfId="2" applyFont="1" applyFill="1" applyBorder="1" applyAlignment="1" applyProtection="1">
      <alignment horizontal="center"/>
    </xf>
    <xf numFmtId="3" fontId="10" fillId="3" borderId="1" xfId="2" applyNumberFormat="1" applyFont="1" applyFill="1" applyAlignment="1" applyProtection="1">
      <alignment horizontal="right"/>
    </xf>
    <xf numFmtId="0" fontId="10" fillId="3" borderId="1" xfId="2" applyFont="1" applyFill="1" applyAlignment="1" applyProtection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Excel Built-in Check Cell" xfId="2" xr:uid="{F83E411A-F8EA-4C80-9AA6-73437CD46C2C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kraust.ru/product/blok-konteyner-garazh" TargetMode="External"/><Relationship Id="rId117" Type="http://schemas.openxmlformats.org/officeDocument/2006/relationships/hyperlink" Target="https://kraust.ru/product/modulnoe-zdanie-1" TargetMode="External"/><Relationship Id="rId21" Type="http://schemas.openxmlformats.org/officeDocument/2006/relationships/hyperlink" Target="https://kraust.ru/product/blok-konteyner-ocinkovannoe-dno-585-h-245-polnaya-zapechatka-kraus" TargetMode="External"/><Relationship Id="rId42" Type="http://schemas.openxmlformats.org/officeDocument/2006/relationships/hyperlink" Target="https://kraust.ru/product/sportivnaya-razdevalka-dlya-konkobezhcev" TargetMode="External"/><Relationship Id="rId47" Type="http://schemas.openxmlformats.org/officeDocument/2006/relationships/hyperlink" Target="https://kraust.ru/product/dvuhetazhnaya-bytovka" TargetMode="External"/><Relationship Id="rId63" Type="http://schemas.openxmlformats.org/officeDocument/2006/relationships/hyperlink" Target="https://kraust.ru/product/post-ohrany-245h245-sendvich-kraus-dva-mesta" TargetMode="External"/><Relationship Id="rId68" Type="http://schemas.openxmlformats.org/officeDocument/2006/relationships/hyperlink" Target="https://kraust.ru/http%3A/kraust.ru/product/blok-konteyner-bk-011-sendvich-kraus" TargetMode="External"/><Relationship Id="rId84" Type="http://schemas.openxmlformats.org/officeDocument/2006/relationships/hyperlink" Target="https://kraust.ru/product/modulnoe-zdanie-2-etazha-sendvich-kraus-udobno-vo-vsem" TargetMode="External"/><Relationship Id="rId89" Type="http://schemas.openxmlformats.org/officeDocument/2006/relationships/hyperlink" Target="https://kraust.ru/product/bystrovozvodimyy-modulnyy-hram" TargetMode="External"/><Relationship Id="rId112" Type="http://schemas.openxmlformats.org/officeDocument/2006/relationships/hyperlink" Target="https://kraust.ru/product/obshchezhitie-dlya-rabochih-na-32-nomera-kraus" TargetMode="External"/><Relationship Id="rId133" Type="http://schemas.openxmlformats.org/officeDocument/2006/relationships/hyperlink" Target="https://kraust.ru/product/shchitovoy-domik-60h40-bystryy-komfort-kraus" TargetMode="External"/><Relationship Id="rId138" Type="http://schemas.openxmlformats.org/officeDocument/2006/relationships/hyperlink" Target="https://kraust.ru/product/morskoy-konteyner-bu-20-futov-kraus" TargetMode="External"/><Relationship Id="rId16" Type="http://schemas.openxmlformats.org/officeDocument/2006/relationships/hyperlink" Target="https://kraust.ru/product/skladskoy-blok-konteyner" TargetMode="External"/><Relationship Id="rId107" Type="http://schemas.openxmlformats.org/officeDocument/2006/relationships/hyperlink" Target="https://kraust.ru/product/pridorozhnyy-motel-na-11-nomerov-kraus" TargetMode="External"/><Relationship Id="rId11" Type="http://schemas.openxmlformats.org/officeDocument/2006/relationships/hyperlink" Target="https://kraust.ru/product/blok-konteyner-585-h-245-protivo-pozharnyy-standart-kraus" TargetMode="External"/><Relationship Id="rId32" Type="http://schemas.openxmlformats.org/officeDocument/2006/relationships/hyperlink" Target="https://kraust.ru/product/blok-konteyner-bkod-01-uteplennyy" TargetMode="External"/><Relationship Id="rId37" Type="http://schemas.openxmlformats.org/officeDocument/2006/relationships/hyperlink" Target="https://kraust.ru/product/santehblok" TargetMode="External"/><Relationship Id="rId53" Type="http://schemas.openxmlformats.org/officeDocument/2006/relationships/hyperlink" Target="https://kraust.ru/product/post-ohrany-245h245-kraus-udobstvo-vo-vsem" TargetMode="External"/><Relationship Id="rId58" Type="http://schemas.openxmlformats.org/officeDocument/2006/relationships/hyperlink" Target="https://kraust.ru/product/post-ohrany-na-stoyke-245h245-dozornyy-sendvich-kraus" TargetMode="External"/><Relationship Id="rId74" Type="http://schemas.openxmlformats.org/officeDocument/2006/relationships/hyperlink" Target="https://kraust.ru/product/cvetochnyy-kiosk-sendvich-kraus" TargetMode="External"/><Relationship Id="rId79" Type="http://schemas.openxmlformats.org/officeDocument/2006/relationships/hyperlink" Target="https://kraust.ru/product/garazh-iz-sendvich-paneley-60h50-kraus" TargetMode="External"/><Relationship Id="rId102" Type="http://schemas.openxmlformats.org/officeDocument/2006/relationships/hyperlink" Target="https://kraust.ru/product/modulnyy-bystrovozvodimyy-hram" TargetMode="External"/><Relationship Id="rId123" Type="http://schemas.openxmlformats.org/officeDocument/2006/relationships/hyperlink" Target="https://kraust.ru/product/derevyannaya-bytovka-dachnaya-b-01" TargetMode="External"/><Relationship Id="rId128" Type="http://schemas.openxmlformats.org/officeDocument/2006/relationships/hyperlink" Target="https://kraust.ru/product/dachnaya-derevyannaya-bytovka-polnyy-komplekt" TargetMode="External"/><Relationship Id="rId144" Type="http://schemas.openxmlformats.org/officeDocument/2006/relationships/hyperlink" Target="https://kraust.ru/product/shtab-stroitelstva" TargetMode="External"/><Relationship Id="rId5" Type="http://schemas.openxmlformats.org/officeDocument/2006/relationships/hyperlink" Target="https://kraust.ru/product/blok-konteyner-bk-012-dvp" TargetMode="External"/><Relationship Id="rId90" Type="http://schemas.openxmlformats.org/officeDocument/2006/relationships/hyperlink" Target="https://kraust.ru/product/razdevalka-dlya-stroiteley-kraus" TargetMode="External"/><Relationship Id="rId95" Type="http://schemas.openxmlformats.org/officeDocument/2006/relationships/hyperlink" Target="https://kraust.ru/product/peredvizhnaya-himicheskaya-laboratoriya" TargetMode="External"/><Relationship Id="rId22" Type="http://schemas.openxmlformats.org/officeDocument/2006/relationships/hyperlink" Target="https://kraust.ru/product/bkod-00-blok-haus" TargetMode="External"/><Relationship Id="rId27" Type="http://schemas.openxmlformats.org/officeDocument/2006/relationships/hyperlink" Target="https://kraust.ru/product/blok-konteyner-na-polozyah-kraus" TargetMode="External"/><Relationship Id="rId43" Type="http://schemas.openxmlformats.org/officeDocument/2006/relationships/hyperlink" Target="https://kraust.ru/product/blok-konteyner-stk-kraus-bk-01" TargetMode="External"/><Relationship Id="rId48" Type="http://schemas.openxmlformats.org/officeDocument/2006/relationships/hyperlink" Target="https://kraust.ru/product/post-ohrany-60h25-s-nochevkoy-kraus" TargetMode="External"/><Relationship Id="rId64" Type="http://schemas.openxmlformats.org/officeDocument/2006/relationships/hyperlink" Target="https://kraust.ru/product/post-ohrany-60h25-s-nochevkoy-sendvich-kraus" TargetMode="External"/><Relationship Id="rId69" Type="http://schemas.openxmlformats.org/officeDocument/2006/relationships/hyperlink" Target="https://kraust.ru/http%3A/kraust.ru/product/blok-konteyner-bk-012-sendvich-kraus" TargetMode="External"/><Relationship Id="rId113" Type="http://schemas.openxmlformats.org/officeDocument/2006/relationships/hyperlink" Target="https://kraust.ru/product/pridorozhnyy-otel-s-parkovkoy-kraus" TargetMode="External"/><Relationship Id="rId118" Type="http://schemas.openxmlformats.org/officeDocument/2006/relationships/hyperlink" Target="https://kraust.ru/product/bytovka-hozblok-3h23m-240" TargetMode="External"/><Relationship Id="rId134" Type="http://schemas.openxmlformats.org/officeDocument/2006/relationships/hyperlink" Target="https://kraust.ru/product/dvuhetazhnaya-bytovka" TargetMode="External"/><Relationship Id="rId139" Type="http://schemas.openxmlformats.org/officeDocument/2006/relationships/hyperlink" Target="https://kraust.ru/product/morskoy-konteyner-bu-40-futov-kraus" TargetMode="External"/><Relationship Id="rId80" Type="http://schemas.openxmlformats.org/officeDocument/2006/relationships/hyperlink" Target="https://kraust.ru/product/kafe-s-priyatnym-obzorom-120x50-sendvich-kraus" TargetMode="External"/><Relationship Id="rId85" Type="http://schemas.openxmlformats.org/officeDocument/2006/relationships/hyperlink" Target="https://kraust.ru/product/gostinichnyy-kompleks-15h145-polnyy-komfort-sendvich-kraus" TargetMode="External"/><Relationship Id="rId3" Type="http://schemas.openxmlformats.org/officeDocument/2006/relationships/hyperlink" Target="https://kraust.ru/product/blok-konteyner-bk-011-dvp" TargetMode="External"/><Relationship Id="rId12" Type="http://schemas.openxmlformats.org/officeDocument/2006/relationships/hyperlink" Target="https://kraust.ru/product/blok-konteyner-bkod-011-uteplennyy" TargetMode="External"/><Relationship Id="rId17" Type="http://schemas.openxmlformats.org/officeDocument/2006/relationships/hyperlink" Target="https://kraust.ru/product/bkod-00-uteplennyy" TargetMode="External"/><Relationship Id="rId25" Type="http://schemas.openxmlformats.org/officeDocument/2006/relationships/hyperlink" Target="https://kraust.ru/product/voler-kraus-dlya-sobak" TargetMode="External"/><Relationship Id="rId33" Type="http://schemas.openxmlformats.org/officeDocument/2006/relationships/hyperlink" Target="https://kraust.ru/product/blok-konteyner-bkod-01-uteplennyy-s-penofolom" TargetMode="External"/><Relationship Id="rId38" Type="http://schemas.openxmlformats.org/officeDocument/2006/relationships/hyperlink" Target="https://kraust.ru/product/razdevalka-s-dushem-malenkaya" TargetMode="External"/><Relationship Id="rId46" Type="http://schemas.openxmlformats.org/officeDocument/2006/relationships/hyperlink" Target="https://kraust.ru/product/modulnyy-medicinskiy-punkt" TargetMode="External"/><Relationship Id="rId59" Type="http://schemas.openxmlformats.org/officeDocument/2006/relationships/hyperlink" Target="https://kraust.ru/product/propusknoy-punkt-60h50-resepshn-sendvich-kraus" TargetMode="External"/><Relationship Id="rId67" Type="http://schemas.openxmlformats.org/officeDocument/2006/relationships/hyperlink" Target="https://kraust.ru/product/voenno-polevoy-gospital-iz-sendvich-paneley-kraus" TargetMode="External"/><Relationship Id="rId103" Type="http://schemas.openxmlformats.org/officeDocument/2006/relationships/hyperlink" Target="https://kraust.ru/product/gostinica-dlya-rukovodstva" TargetMode="External"/><Relationship Id="rId108" Type="http://schemas.openxmlformats.org/officeDocument/2006/relationships/hyperlink" Target="https://kraust.ru/product/mini-otel-na-trasse-kraus" TargetMode="External"/><Relationship Id="rId116" Type="http://schemas.openxmlformats.org/officeDocument/2006/relationships/hyperlink" Target="https://kraust.ru/product/modulnoe-zdanie-2" TargetMode="External"/><Relationship Id="rId124" Type="http://schemas.openxmlformats.org/officeDocument/2006/relationships/hyperlink" Target="https://kraust.ru/product/metallicheskaya-bytovka-585-x-23-dachnaya-korichnevyy-proflist-kraus" TargetMode="External"/><Relationship Id="rId129" Type="http://schemas.openxmlformats.org/officeDocument/2006/relationships/hyperlink" Target="https://kraust.ru/product/prorabskaya-bytovka" TargetMode="External"/><Relationship Id="rId137" Type="http://schemas.openxmlformats.org/officeDocument/2006/relationships/hyperlink" Target="https://kraust.ru/product/morskoy-konteyner-bu-10-tonn-kraus" TargetMode="External"/><Relationship Id="rId20" Type="http://schemas.openxmlformats.org/officeDocument/2006/relationships/hyperlink" Target="https://kraust.ru/product/stroitelnyy-komplekt" TargetMode="External"/><Relationship Id="rId41" Type="http://schemas.openxmlformats.org/officeDocument/2006/relationships/hyperlink" Target="https://kraust.ru/product/blok-konteyner-120x25-bolshie-razmery-kraus" TargetMode="External"/><Relationship Id="rId54" Type="http://schemas.openxmlformats.org/officeDocument/2006/relationships/hyperlink" Target="https://kraust.ru/product/post-ohrany-25h25-kraus-polnyy-kontrol" TargetMode="External"/><Relationship Id="rId62" Type="http://schemas.openxmlformats.org/officeDocument/2006/relationships/hyperlink" Target="https://kraust.ru/product/post-ohrany-20h20-sendvich-kraus" TargetMode="External"/><Relationship Id="rId70" Type="http://schemas.openxmlformats.org/officeDocument/2006/relationships/hyperlink" Target="https://kraust.ru/http%3A/kraust.ru/product/blok-konteyner-bk-00-sendvich-kraus" TargetMode="External"/><Relationship Id="rId75" Type="http://schemas.openxmlformats.org/officeDocument/2006/relationships/hyperlink" Target="https://kraust.ru/product/modulnyy-ofis-tochka-prodazh-60x50-sendvich-kraus" TargetMode="External"/><Relationship Id="rId83" Type="http://schemas.openxmlformats.org/officeDocument/2006/relationships/hyperlink" Target="https://kraust.ru/product/shtab-stroitelstva-s-komnatami-otdyha-16-sendvichey-kraus" TargetMode="External"/><Relationship Id="rId88" Type="http://schemas.openxmlformats.org/officeDocument/2006/relationships/hyperlink" Target="https://kraust.ru/product/blok-konteyner-120x25-bolshie-razmery-sendvich-kraus" TargetMode="External"/><Relationship Id="rId91" Type="http://schemas.openxmlformats.org/officeDocument/2006/relationships/hyperlink" Target="https://kraust.ru/product/razdevalka-obshchaya-sportivnaya-kraus" TargetMode="External"/><Relationship Id="rId96" Type="http://schemas.openxmlformats.org/officeDocument/2006/relationships/hyperlink" Target="https://kraust.ru/product/modulnoe-zdanie-iz-3-sht-bk-1-sht" TargetMode="External"/><Relationship Id="rId111" Type="http://schemas.openxmlformats.org/officeDocument/2006/relationships/hyperlink" Target="https://kraust.ru/product/pridorozhnyi-motel-na-26-nomerov-kraus" TargetMode="External"/><Relationship Id="rId132" Type="http://schemas.openxmlformats.org/officeDocument/2006/relationships/hyperlink" Target="https://kraust.ru/product/shchitovoy-domik-s-verandoy-6h4-dachnyy-uyut-kraus" TargetMode="External"/><Relationship Id="rId140" Type="http://schemas.openxmlformats.org/officeDocument/2006/relationships/hyperlink" Target="https://kraust.ru/product/bytovka-hozblok-3h23m-dvuhsekcionnaya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kraust.ru/product/sborno-razbornyy-blok-konteyner-kraus-2-metra-ocinkovannyy" TargetMode="External"/><Relationship Id="rId6" Type="http://schemas.openxmlformats.org/officeDocument/2006/relationships/hyperlink" Target="https://kraust.ru/product/blok-konteyner-ebk-01-dvp-lite-version" TargetMode="External"/><Relationship Id="rId15" Type="http://schemas.openxmlformats.org/officeDocument/2006/relationships/hyperlink" Target="https://kraust.ru/product/blok-konteyner-585-h-245-pozharnyy-komplekt-kraus-vse-vklyucheno" TargetMode="External"/><Relationship Id="rId23" Type="http://schemas.openxmlformats.org/officeDocument/2006/relationships/hyperlink" Target="https://kraust.ru/product/prorabskaya-bytovka" TargetMode="External"/><Relationship Id="rId28" Type="http://schemas.openxmlformats.org/officeDocument/2006/relationships/hyperlink" Target="https://kraust.ru/product/stroitelnyy-komplekt-0" TargetMode="External"/><Relationship Id="rId36" Type="http://schemas.openxmlformats.org/officeDocument/2006/relationships/hyperlink" Target="https://kraust.ru/product/dachnyy-blok-konteyner-kraus" TargetMode="External"/><Relationship Id="rId49" Type="http://schemas.openxmlformats.org/officeDocument/2006/relationships/hyperlink" Target="https://kraust.ru/product/post-ohrany-15-h-15" TargetMode="External"/><Relationship Id="rId57" Type="http://schemas.openxmlformats.org/officeDocument/2006/relationships/hyperlink" Target="https://kraust.ru/product/post-ohrany-s-prohodnymi-dvoynoy-120h25-kraus" TargetMode="External"/><Relationship Id="rId106" Type="http://schemas.openxmlformats.org/officeDocument/2006/relationships/hyperlink" Target="https://kraust.ru/product/gostinica-na-15-nomerov-kraus" TargetMode="External"/><Relationship Id="rId114" Type="http://schemas.openxmlformats.org/officeDocument/2006/relationships/hyperlink" Target="https://kraust.ru/product/gostinica-s-kafe-na-ulice-kraus" TargetMode="External"/><Relationship Id="rId119" Type="http://schemas.openxmlformats.org/officeDocument/2006/relationships/hyperlink" Target="https://kraust.ru/product/bytovka-b-01-4m-dvp" TargetMode="External"/><Relationship Id="rId127" Type="http://schemas.openxmlformats.org/officeDocument/2006/relationships/hyperlink" Target="https://kraust.ru/product/dachnaya-semimetrovaya-bytovka" TargetMode="External"/><Relationship Id="rId10" Type="http://schemas.openxmlformats.org/officeDocument/2006/relationships/hyperlink" Target="https://kraust.ru/product/blok-konteyner-bk-04-dvp" TargetMode="External"/><Relationship Id="rId31" Type="http://schemas.openxmlformats.org/officeDocument/2006/relationships/hyperlink" Target="https://kraust.ru/product/blok-konteyner-bk-01-polnyy-komplekt" TargetMode="External"/><Relationship Id="rId44" Type="http://schemas.openxmlformats.org/officeDocument/2006/relationships/hyperlink" Target="https://kraust.ru/product/razdevalka-s-dushem-bolshaya" TargetMode="External"/><Relationship Id="rId52" Type="http://schemas.openxmlformats.org/officeDocument/2006/relationships/hyperlink" Target="https://kraust.ru/product/post-ohrany-18h18-kraus" TargetMode="External"/><Relationship Id="rId60" Type="http://schemas.openxmlformats.org/officeDocument/2006/relationships/hyperlink" Target="https://kraust.ru/product/budka-ohrany-15h15-sendvich-kraus" TargetMode="External"/><Relationship Id="rId65" Type="http://schemas.openxmlformats.org/officeDocument/2006/relationships/hyperlink" Target="https://kraust.ru/product/post-ohrany-prohodnoy-s-nochevkoy-60h25-sendvich-kraus" TargetMode="External"/><Relationship Id="rId73" Type="http://schemas.openxmlformats.org/officeDocument/2006/relationships/hyperlink" Target="https://kraust.ru/product/santehnicheskiy-modul-600h245-sendvich-kraus" TargetMode="External"/><Relationship Id="rId78" Type="http://schemas.openxmlformats.org/officeDocument/2006/relationships/hyperlink" Target="https://kraust.ru/product/blok-konteyner-stk-kraus-bk-01" TargetMode="External"/><Relationship Id="rId81" Type="http://schemas.openxmlformats.org/officeDocument/2006/relationships/hyperlink" Target="https://kraust.ru/product/modulnaya-stolovaya-15h6-udobno-gotovit-i-est-sendvich-kraus" TargetMode="External"/><Relationship Id="rId86" Type="http://schemas.openxmlformats.org/officeDocument/2006/relationships/hyperlink" Target="https://kraust.ru/product/modulnoe-zdanie-3-udobnyh-bloka" TargetMode="External"/><Relationship Id="rId94" Type="http://schemas.openxmlformats.org/officeDocument/2006/relationships/hyperlink" Target="https://kraust.ru/product/modulnyy-garazh-kraus-na-dve-mashiny" TargetMode="External"/><Relationship Id="rId99" Type="http://schemas.openxmlformats.org/officeDocument/2006/relationships/hyperlink" Target="https://kraust.ru/product/razdevalka-universalnaya-kraus" TargetMode="External"/><Relationship Id="rId101" Type="http://schemas.openxmlformats.org/officeDocument/2006/relationships/hyperlink" Target="https://kraust.ru/product/razdevalka-dlya-hokkeistov-kraus" TargetMode="External"/><Relationship Id="rId122" Type="http://schemas.openxmlformats.org/officeDocument/2006/relationships/hyperlink" Target="https://kraust.ru/product/metallicheskaya-bytovka-60h23-stroitelnaya-siniy-proflist-kraus" TargetMode="External"/><Relationship Id="rId130" Type="http://schemas.openxmlformats.org/officeDocument/2006/relationships/hyperlink" Target="https://kraust.ru/product/bytovka-iz-brusa-kraus" TargetMode="External"/><Relationship Id="rId135" Type="http://schemas.openxmlformats.org/officeDocument/2006/relationships/hyperlink" Target="http://bitprom.ru/box/priceimg/dver02.jpg" TargetMode="External"/><Relationship Id="rId143" Type="http://schemas.openxmlformats.org/officeDocument/2006/relationships/hyperlink" Target="https://kraust.ru/product/stroitelnyy-komplekt" TargetMode="External"/><Relationship Id="rId4" Type="http://schemas.openxmlformats.org/officeDocument/2006/relationships/hyperlink" Target="https://kraust.ru/product/modulnoe-zdanie-sborno-razbornoe-ocinkovannoe-3-modulya" TargetMode="External"/><Relationship Id="rId9" Type="http://schemas.openxmlformats.org/officeDocument/2006/relationships/hyperlink" Target="https://kraust.ru/product/blok-konteyner-bk-01-dvp" TargetMode="External"/><Relationship Id="rId13" Type="http://schemas.openxmlformats.org/officeDocument/2006/relationships/hyperlink" Target="https://kraust.ru/product/blok-konteyner-bkod-012-uteplennyy" TargetMode="External"/><Relationship Id="rId18" Type="http://schemas.openxmlformats.org/officeDocument/2006/relationships/hyperlink" Target="https://kraust.ru/product/blok-konteyner-bk-04-blok-haus" TargetMode="External"/><Relationship Id="rId39" Type="http://schemas.openxmlformats.org/officeDocument/2006/relationships/hyperlink" Target="https://kraust.ru/product/blok-konteyner-90x25-kraus" TargetMode="External"/><Relationship Id="rId109" Type="http://schemas.openxmlformats.org/officeDocument/2006/relationships/hyperlink" Target="https://kraust.ru/product/pridorozhnyi-motel-na-16-nomerov-kraus" TargetMode="External"/><Relationship Id="rId34" Type="http://schemas.openxmlformats.org/officeDocument/2006/relationships/hyperlink" Target="https://kraust.ru/product/krolchatnik-kraus" TargetMode="External"/><Relationship Id="rId50" Type="http://schemas.openxmlformats.org/officeDocument/2006/relationships/hyperlink" Target="https://kraust.ru/product/post-ohrany-25-h-25" TargetMode="External"/><Relationship Id="rId55" Type="http://schemas.openxmlformats.org/officeDocument/2006/relationships/hyperlink" Target="https://kraust.ru/product/post-ohrany-18h18-blok-haus-kraus" TargetMode="External"/><Relationship Id="rId76" Type="http://schemas.openxmlformats.org/officeDocument/2006/relationships/hyperlink" Target="https://kraust.ru/product/kiosk-ovoshchi-frukty-sendvich-kraus" TargetMode="External"/><Relationship Id="rId97" Type="http://schemas.openxmlformats.org/officeDocument/2006/relationships/hyperlink" Target="https://kraust.ru/product/modulnoe-zdanie-pod-ofis-belyy" TargetMode="External"/><Relationship Id="rId104" Type="http://schemas.openxmlformats.org/officeDocument/2006/relationships/hyperlink" Target="https://kraust.ru/product/modulnoe-zdanie-4" TargetMode="External"/><Relationship Id="rId120" Type="http://schemas.openxmlformats.org/officeDocument/2006/relationships/hyperlink" Target="https://kraust.ru/product/derevyannaya-bytovka-b-01-dvp" TargetMode="External"/><Relationship Id="rId125" Type="http://schemas.openxmlformats.org/officeDocument/2006/relationships/hyperlink" Target="https://kraust.ru/product/metallicheskaya-bytovka-dachnaya-s-pechkoy-zelenaya-kraus" TargetMode="External"/><Relationship Id="rId141" Type="http://schemas.openxmlformats.org/officeDocument/2006/relationships/hyperlink" Target="https://kraust.ru/product/hozblok-trehsekcionnyy-kraus" TargetMode="External"/><Relationship Id="rId7" Type="http://schemas.openxmlformats.org/officeDocument/2006/relationships/hyperlink" Target="https://kraust.ru/product/blok-konteyner-ebk-01-dvp" TargetMode="External"/><Relationship Id="rId71" Type="http://schemas.openxmlformats.org/officeDocument/2006/relationships/hyperlink" Target="https://kraust.ru/http%3A/kraust.ru/product/blok-konteyner-bk-01-sendvich-kraus" TargetMode="External"/><Relationship Id="rId92" Type="http://schemas.openxmlformats.org/officeDocument/2006/relationships/hyperlink" Target="https://kraust.ru/product/stroitelnye-laboratorii" TargetMode="External"/><Relationship Id="rId2" Type="http://schemas.openxmlformats.org/officeDocument/2006/relationships/hyperlink" Target="https://kraust.ru/product/blok-konteyner-sborno-razbornyy-polnaya-ocinkovka" TargetMode="External"/><Relationship Id="rId29" Type="http://schemas.openxmlformats.org/officeDocument/2006/relationships/hyperlink" Target="https://kraust.ru/product/blok-konteyner-shinomontazh" TargetMode="External"/><Relationship Id="rId24" Type="http://schemas.openxmlformats.org/officeDocument/2006/relationships/hyperlink" Target="https://kraust.ru/product/modulnyy-feldshersko-akusherskiy-punkt" TargetMode="External"/><Relationship Id="rId40" Type="http://schemas.openxmlformats.org/officeDocument/2006/relationships/hyperlink" Target="https://kraust.ru/product/blok-konteyner-bolshoy-120h25-tehnicheskiy-kraus" TargetMode="External"/><Relationship Id="rId45" Type="http://schemas.openxmlformats.org/officeDocument/2006/relationships/hyperlink" Target="https://kraust.ru/product/bystrovozvodimyy-hram-kraus" TargetMode="External"/><Relationship Id="rId66" Type="http://schemas.openxmlformats.org/officeDocument/2006/relationships/hyperlink" Target="https://kraust.ru/http%3A/kraust.ru/product/blok-konteyner-90x25-sendvich-kraus" TargetMode="External"/><Relationship Id="rId87" Type="http://schemas.openxmlformats.org/officeDocument/2006/relationships/hyperlink" Target="https://kraust.ru/product/prorabskoe-modulnoe-zdanie-iz-2-bk" TargetMode="External"/><Relationship Id="rId110" Type="http://schemas.openxmlformats.org/officeDocument/2006/relationships/hyperlink" Target="https://kraust.ru/product/pridorozhnyy-otel-s-terrasoy-kraus" TargetMode="External"/><Relationship Id="rId115" Type="http://schemas.openxmlformats.org/officeDocument/2006/relationships/hyperlink" Target="https://kraust.ru/product/pridorozhnyy-otel-s-kafe-i-shinomontazhom" TargetMode="External"/><Relationship Id="rId131" Type="http://schemas.openxmlformats.org/officeDocument/2006/relationships/hyperlink" Target="https://kraust.ru/product/dachnaya-bytovka-s-bolshoy-verandoy" TargetMode="External"/><Relationship Id="rId136" Type="http://schemas.openxmlformats.org/officeDocument/2006/relationships/hyperlink" Target="https://kraust.ru/product/morskoy-konteyner-bu-5-tonn-kraus" TargetMode="External"/><Relationship Id="rId61" Type="http://schemas.openxmlformats.org/officeDocument/2006/relationships/hyperlink" Target="https://kraust.ru/product/post-ohrany-18h18-sendvich-kraus" TargetMode="External"/><Relationship Id="rId82" Type="http://schemas.openxmlformats.org/officeDocument/2006/relationships/hyperlink" Target="https://kraust.ru/product/modulnoe-zdanie-cendvich-kraus-vse-na-meste" TargetMode="External"/><Relationship Id="rId19" Type="http://schemas.openxmlformats.org/officeDocument/2006/relationships/hyperlink" Target="https://kraust.ru/product/kuryatnik-s-nochevkoy-i-progulkoy" TargetMode="External"/><Relationship Id="rId14" Type="http://schemas.openxmlformats.org/officeDocument/2006/relationships/hyperlink" Target="https://kraust.ru/product/blok-konteyner-585-h-245-polnaya-ocinkovka-kraus" TargetMode="External"/><Relationship Id="rId30" Type="http://schemas.openxmlformats.org/officeDocument/2006/relationships/hyperlink" Target="https://kraust.ru/product/razdevalka" TargetMode="External"/><Relationship Id="rId35" Type="http://schemas.openxmlformats.org/officeDocument/2006/relationships/hyperlink" Target="https://kraust.ru/product/blok-konteyner-kraus-bk-01-dlya-kozy" TargetMode="External"/><Relationship Id="rId56" Type="http://schemas.openxmlformats.org/officeDocument/2006/relationships/hyperlink" Target="https://kraust.ru/product/post-ohrany-s-prohodnoy-i-nochevkoy-585h245-kraus" TargetMode="External"/><Relationship Id="rId77" Type="http://schemas.openxmlformats.org/officeDocument/2006/relationships/hyperlink" Target="https://kraust.ru/product/cvetochnyy-pavilon-sendvich-kraus-cvety-vsem" TargetMode="External"/><Relationship Id="rId100" Type="http://schemas.openxmlformats.org/officeDocument/2006/relationships/hyperlink" Target="https://kraust.ru/product/peredvizhnye-laboratorii-ekologicheskogo-kontrolya" TargetMode="External"/><Relationship Id="rId105" Type="http://schemas.openxmlformats.org/officeDocument/2006/relationships/hyperlink" Target="https://kraust.ru/product/modulnoe-zdanie-3" TargetMode="External"/><Relationship Id="rId126" Type="http://schemas.openxmlformats.org/officeDocument/2006/relationships/hyperlink" Target="https://kraust.ru/product/bytovka-blok-haus-b" TargetMode="External"/><Relationship Id="rId8" Type="http://schemas.openxmlformats.org/officeDocument/2006/relationships/hyperlink" Target="https://kraust.ru/product/blok-konteyner-bk-00-dvp" TargetMode="External"/><Relationship Id="rId51" Type="http://schemas.openxmlformats.org/officeDocument/2006/relationships/hyperlink" Target="https://kraust.ru/product/post-ohrany-kraus-15h15-ctabilnost" TargetMode="External"/><Relationship Id="rId72" Type="http://schemas.openxmlformats.org/officeDocument/2006/relationships/hyperlink" Target="https://kraust.ru/http%3A/kraust.ru/product/blok-konteyner-bk-04-sendvich-kraus" TargetMode="External"/><Relationship Id="rId93" Type="http://schemas.openxmlformats.org/officeDocument/2006/relationships/hyperlink" Target="https://kraust.ru/product/razdevalka-dlya-futbolistov-kraus" TargetMode="External"/><Relationship Id="rId98" Type="http://schemas.openxmlformats.org/officeDocument/2006/relationships/hyperlink" Target="https://kraust.ru/product/bezhevoe-modulnoe-zdanie-pod-ofis-kraus" TargetMode="External"/><Relationship Id="rId121" Type="http://schemas.openxmlformats.org/officeDocument/2006/relationships/hyperlink" Target="https://kraust.ru/product/metallicheskaya-bytovka-bzh-01-dvp" TargetMode="External"/><Relationship Id="rId142" Type="http://schemas.openxmlformats.org/officeDocument/2006/relationships/hyperlink" Target="https://kraust.ru/product/blok-konteyner-sebk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C262B-E705-41A8-9F63-900927972D05}">
  <dimension ref="A1:C294"/>
  <sheetViews>
    <sheetView tabSelected="1" topLeftCell="A139" workbookViewId="0">
      <selection activeCell="D149" sqref="D149"/>
    </sheetView>
  </sheetViews>
  <sheetFormatPr defaultRowHeight="14.4"/>
  <cols>
    <col min="1" max="1" width="69.21875" customWidth="1"/>
    <col min="2" max="2" width="82.88671875" customWidth="1"/>
    <col min="3" max="3" width="13.77734375" customWidth="1"/>
  </cols>
  <sheetData>
    <row r="1" spans="1:3" ht="18">
      <c r="A1" s="2" t="s">
        <v>2</v>
      </c>
      <c r="B1" s="2" t="s">
        <v>3</v>
      </c>
      <c r="C1" s="3" t="s">
        <v>238</v>
      </c>
    </row>
    <row r="2" spans="1:3">
      <c r="A2" s="21" t="s">
        <v>13</v>
      </c>
      <c r="B2" s="22"/>
      <c r="C2" s="22"/>
    </row>
    <row r="3" spans="1:3">
      <c r="A3" t="s">
        <v>1</v>
      </c>
      <c r="B3" s="1" t="s">
        <v>0</v>
      </c>
      <c r="C3">
        <v>43500</v>
      </c>
    </row>
    <row r="4" spans="1:3">
      <c r="A4" s="4" t="s">
        <v>4</v>
      </c>
      <c r="B4" s="1" t="s">
        <v>5</v>
      </c>
      <c r="C4">
        <v>46500</v>
      </c>
    </row>
    <row r="5" spans="1:3">
      <c r="A5" t="s">
        <v>7</v>
      </c>
      <c r="B5" s="1" t="s">
        <v>6</v>
      </c>
      <c r="C5">
        <v>68000</v>
      </c>
    </row>
    <row r="6" spans="1:3">
      <c r="A6" t="s">
        <v>9</v>
      </c>
      <c r="B6" s="1" t="s">
        <v>8</v>
      </c>
      <c r="C6">
        <v>69500</v>
      </c>
    </row>
    <row r="7" spans="1:3">
      <c r="A7" t="s">
        <v>10</v>
      </c>
      <c r="B7" s="1" t="s">
        <v>11</v>
      </c>
      <c r="C7">
        <v>73000</v>
      </c>
    </row>
    <row r="8" spans="1:3">
      <c r="A8" t="s">
        <v>12</v>
      </c>
      <c r="B8" s="1" t="s">
        <v>14</v>
      </c>
      <c r="C8">
        <v>73500</v>
      </c>
    </row>
    <row r="9" spans="1:3">
      <c r="A9" t="s">
        <v>16</v>
      </c>
      <c r="B9" s="1" t="s">
        <v>15</v>
      </c>
      <c r="C9">
        <v>75500</v>
      </c>
    </row>
    <row r="10" spans="1:3">
      <c r="A10" t="s">
        <v>17</v>
      </c>
      <c r="B10" s="1" t="s">
        <v>18</v>
      </c>
      <c r="C10">
        <v>78500</v>
      </c>
    </row>
    <row r="11" spans="1:3">
      <c r="A11" t="s">
        <v>19</v>
      </c>
      <c r="B11" s="1" t="s">
        <v>20</v>
      </c>
      <c r="C11">
        <v>79500</v>
      </c>
    </row>
    <row r="12" spans="1:3">
      <c r="A12" t="s">
        <v>22</v>
      </c>
      <c r="B12" s="1" t="s">
        <v>21</v>
      </c>
      <c r="C12">
        <v>83500</v>
      </c>
    </row>
    <row r="13" spans="1:3">
      <c r="A13" t="s">
        <v>23</v>
      </c>
      <c r="B13" s="1" t="s">
        <v>29</v>
      </c>
      <c r="C13">
        <v>88000</v>
      </c>
    </row>
    <row r="14" spans="1:3">
      <c r="A14" t="s">
        <v>24</v>
      </c>
      <c r="B14" s="1" t="s">
        <v>25</v>
      </c>
      <c r="C14">
        <v>88000</v>
      </c>
    </row>
    <row r="15" spans="1:3">
      <c r="A15" t="s">
        <v>26</v>
      </c>
      <c r="B15" s="1" t="s">
        <v>27</v>
      </c>
      <c r="C15">
        <v>90000</v>
      </c>
    </row>
    <row r="16" spans="1:3">
      <c r="A16" t="s">
        <v>30</v>
      </c>
      <c r="B16" s="1" t="s">
        <v>28</v>
      </c>
      <c r="C16">
        <v>96000</v>
      </c>
    </row>
    <row r="17" spans="1:3">
      <c r="A17" t="s">
        <v>31</v>
      </c>
      <c r="B17" s="1" t="s">
        <v>32</v>
      </c>
      <c r="C17">
        <v>94600</v>
      </c>
    </row>
    <row r="18" spans="1:3">
      <c r="A18" t="s">
        <v>34</v>
      </c>
      <c r="B18" s="1" t="s">
        <v>33</v>
      </c>
      <c r="C18">
        <v>99000</v>
      </c>
    </row>
    <row r="19" spans="1:3">
      <c r="A19" t="s">
        <v>36</v>
      </c>
      <c r="B19" s="1" t="s">
        <v>35</v>
      </c>
      <c r="C19">
        <v>106000</v>
      </c>
    </row>
    <row r="20" spans="1:3">
      <c r="A20" t="s">
        <v>37</v>
      </c>
      <c r="B20" s="1" t="s">
        <v>38</v>
      </c>
      <c r="C20">
        <v>110500</v>
      </c>
    </row>
    <row r="21" spans="1:3">
      <c r="A21" t="s">
        <v>40</v>
      </c>
      <c r="B21" s="1" t="s">
        <v>39</v>
      </c>
      <c r="C21">
        <v>114100</v>
      </c>
    </row>
    <row r="22" spans="1:3">
      <c r="A22" t="s">
        <v>42</v>
      </c>
      <c r="B22" s="1" t="s">
        <v>41</v>
      </c>
      <c r="C22">
        <v>112300</v>
      </c>
    </row>
    <row r="23" spans="1:3">
      <c r="A23" t="s">
        <v>43</v>
      </c>
      <c r="B23" s="1" t="s">
        <v>44</v>
      </c>
      <c r="C23">
        <v>124600</v>
      </c>
    </row>
    <row r="24" spans="1:3">
      <c r="A24" t="s">
        <v>46</v>
      </c>
      <c r="B24" s="1" t="s">
        <v>45</v>
      </c>
      <c r="C24">
        <v>126000</v>
      </c>
    </row>
    <row r="25" spans="1:3">
      <c r="A25" t="s">
        <v>48</v>
      </c>
      <c r="B25" s="1" t="s">
        <v>47</v>
      </c>
      <c r="C25">
        <v>123000</v>
      </c>
    </row>
    <row r="26" spans="1:3">
      <c r="A26" t="s">
        <v>50</v>
      </c>
      <c r="B26" s="1" t="s">
        <v>49</v>
      </c>
      <c r="C26">
        <v>128000</v>
      </c>
    </row>
    <row r="27" spans="1:3">
      <c r="A27" t="s">
        <v>51</v>
      </c>
      <c r="B27" s="1" t="s">
        <v>52</v>
      </c>
      <c r="C27">
        <v>131800</v>
      </c>
    </row>
    <row r="28" spans="1:3">
      <c r="A28" t="s">
        <v>54</v>
      </c>
      <c r="B28" s="1" t="s">
        <v>53</v>
      </c>
      <c r="C28">
        <v>133000</v>
      </c>
    </row>
    <row r="29" spans="1:3">
      <c r="A29" t="s">
        <v>56</v>
      </c>
      <c r="B29" s="1" t="s">
        <v>55</v>
      </c>
      <c r="C29">
        <v>140000</v>
      </c>
    </row>
    <row r="30" spans="1:3">
      <c r="A30" t="s">
        <v>58</v>
      </c>
      <c r="B30" s="1" t="s">
        <v>57</v>
      </c>
      <c r="C30">
        <v>142300</v>
      </c>
    </row>
    <row r="31" spans="1:3">
      <c r="A31" t="s">
        <v>60</v>
      </c>
      <c r="B31" s="1" t="s">
        <v>59</v>
      </c>
      <c r="C31">
        <v>147500</v>
      </c>
    </row>
    <row r="32" spans="1:3">
      <c r="A32" t="s">
        <v>62</v>
      </c>
      <c r="B32" s="1" t="s">
        <v>61</v>
      </c>
      <c r="C32">
        <v>150400</v>
      </c>
    </row>
    <row r="33" spans="1:3">
      <c r="A33" t="s">
        <v>64</v>
      </c>
      <c r="B33" s="1" t="s">
        <v>63</v>
      </c>
      <c r="C33">
        <v>154900</v>
      </c>
    </row>
    <row r="34" spans="1:3">
      <c r="A34" t="s">
        <v>66</v>
      </c>
      <c r="B34" s="1" t="s">
        <v>65</v>
      </c>
      <c r="C34">
        <v>152400</v>
      </c>
    </row>
    <row r="35" spans="1:3">
      <c r="A35" t="s">
        <v>68</v>
      </c>
      <c r="B35" s="1" t="s">
        <v>67</v>
      </c>
      <c r="C35">
        <v>154900</v>
      </c>
    </row>
    <row r="36" spans="1:3">
      <c r="A36" t="s">
        <v>70</v>
      </c>
      <c r="B36" s="1" t="s">
        <v>69</v>
      </c>
      <c r="C36">
        <v>158600</v>
      </c>
    </row>
    <row r="37" spans="1:3">
      <c r="A37" t="s">
        <v>72</v>
      </c>
      <c r="B37" s="1" t="s">
        <v>71</v>
      </c>
      <c r="C37">
        <v>164700</v>
      </c>
    </row>
    <row r="38" spans="1:3">
      <c r="A38" t="s">
        <v>74</v>
      </c>
      <c r="B38" s="1" t="s">
        <v>73</v>
      </c>
      <c r="C38">
        <v>173800</v>
      </c>
    </row>
    <row r="39" spans="1:3">
      <c r="A39" t="s">
        <v>76</v>
      </c>
      <c r="B39" s="1" t="s">
        <v>75</v>
      </c>
      <c r="C39">
        <v>185300</v>
      </c>
    </row>
    <row r="40" spans="1:3">
      <c r="A40" t="s">
        <v>78</v>
      </c>
      <c r="B40" s="1" t="s">
        <v>77</v>
      </c>
      <c r="C40">
        <v>211100</v>
      </c>
    </row>
    <row r="41" spans="1:3">
      <c r="A41" t="s">
        <v>79</v>
      </c>
      <c r="B41" s="1" t="s">
        <v>80</v>
      </c>
      <c r="C41">
        <v>220300</v>
      </c>
    </row>
    <row r="42" spans="1:3">
      <c r="A42" t="s">
        <v>82</v>
      </c>
      <c r="B42" s="1" t="s">
        <v>81</v>
      </c>
      <c r="C42">
        <v>233500</v>
      </c>
    </row>
    <row r="43" spans="1:3">
      <c r="A43" t="s">
        <v>83</v>
      </c>
      <c r="B43" s="1" t="s">
        <v>84</v>
      </c>
      <c r="C43">
        <v>273400</v>
      </c>
    </row>
    <row r="44" spans="1:3">
      <c r="A44" t="s">
        <v>86</v>
      </c>
      <c r="B44" s="1" t="s">
        <v>85</v>
      </c>
      <c r="C44">
        <v>312600</v>
      </c>
    </row>
    <row r="45" spans="1:3">
      <c r="A45" t="s">
        <v>88</v>
      </c>
      <c r="B45" s="1" t="s">
        <v>87</v>
      </c>
      <c r="C45">
        <v>330500</v>
      </c>
    </row>
    <row r="46" spans="1:3">
      <c r="A46" t="s">
        <v>90</v>
      </c>
      <c r="B46" s="1" t="s">
        <v>89</v>
      </c>
      <c r="C46">
        <v>341200</v>
      </c>
    </row>
    <row r="47" spans="1:3">
      <c r="A47" t="s">
        <v>92</v>
      </c>
      <c r="B47" s="1" t="s">
        <v>91</v>
      </c>
      <c r="C47">
        <v>382500</v>
      </c>
    </row>
    <row r="48" spans="1:3">
      <c r="A48" t="s">
        <v>93</v>
      </c>
      <c r="B48" s="1" t="s">
        <v>94</v>
      </c>
      <c r="C48">
        <v>443000</v>
      </c>
    </row>
    <row r="49" spans="1:3">
      <c r="A49" t="s">
        <v>96</v>
      </c>
      <c r="B49" s="1" t="s">
        <v>95</v>
      </c>
      <c r="C49">
        <v>472000</v>
      </c>
    </row>
    <row r="50" spans="1:3">
      <c r="A50" t="s">
        <v>99</v>
      </c>
      <c r="B50" s="1" t="s">
        <v>98</v>
      </c>
      <c r="C50">
        <v>166500</v>
      </c>
    </row>
    <row r="51" spans="1:3">
      <c r="A51" t="s">
        <v>101</v>
      </c>
      <c r="B51" s="1" t="s">
        <v>100</v>
      </c>
      <c r="C51">
        <v>59500</v>
      </c>
    </row>
    <row r="52" spans="1:3">
      <c r="A52" t="s">
        <v>102</v>
      </c>
      <c r="B52" s="1" t="s">
        <v>103</v>
      </c>
      <c r="C52">
        <v>63000</v>
      </c>
    </row>
    <row r="53" spans="1:3">
      <c r="A53" t="s">
        <v>106</v>
      </c>
      <c r="B53" s="1" t="s">
        <v>104</v>
      </c>
      <c r="C53">
        <v>82600</v>
      </c>
    </row>
    <row r="54" spans="1:3">
      <c r="A54" t="s">
        <v>107</v>
      </c>
      <c r="B54" s="1" t="s">
        <v>105</v>
      </c>
      <c r="C54">
        <v>84700</v>
      </c>
    </row>
    <row r="55" spans="1:3">
      <c r="A55" t="s">
        <v>109</v>
      </c>
      <c r="B55" s="1" t="s">
        <v>108</v>
      </c>
      <c r="C55">
        <v>93300</v>
      </c>
    </row>
    <row r="56" spans="1:3">
      <c r="A56" t="s">
        <v>111</v>
      </c>
      <c r="B56" s="1" t="s">
        <v>110</v>
      </c>
      <c r="C56">
        <v>111400</v>
      </c>
    </row>
    <row r="57" spans="1:3">
      <c r="A57" t="s">
        <v>113</v>
      </c>
      <c r="B57" s="1" t="s">
        <v>112</v>
      </c>
      <c r="C57">
        <v>141800</v>
      </c>
    </row>
    <row r="58" spans="1:3">
      <c r="A58" t="s">
        <v>115</v>
      </c>
      <c r="B58" s="1" t="s">
        <v>114</v>
      </c>
      <c r="C58">
        <v>178300</v>
      </c>
    </row>
    <row r="59" spans="1:3">
      <c r="A59" t="s">
        <v>116</v>
      </c>
      <c r="B59" s="1" t="s">
        <v>117</v>
      </c>
      <c r="C59">
        <v>356500</v>
      </c>
    </row>
    <row r="60" spans="1:3">
      <c r="A60" t="s">
        <v>88</v>
      </c>
      <c r="B60" s="1" t="s">
        <v>87</v>
      </c>
      <c r="C60">
        <v>328000</v>
      </c>
    </row>
    <row r="61" spans="1:3">
      <c r="A61" t="s">
        <v>425</v>
      </c>
      <c r="B61" s="1" t="s">
        <v>426</v>
      </c>
      <c r="C61">
        <v>64500</v>
      </c>
    </row>
    <row r="62" spans="1:3">
      <c r="A62" t="s">
        <v>42</v>
      </c>
      <c r="B62" s="1" t="s">
        <v>427</v>
      </c>
      <c r="C62">
        <v>114800</v>
      </c>
    </row>
    <row r="63" spans="1:3">
      <c r="A63" s="21" t="s">
        <v>97</v>
      </c>
      <c r="B63" s="22"/>
      <c r="C63" s="22"/>
    </row>
    <row r="64" spans="1:3">
      <c r="A64" t="s">
        <v>119</v>
      </c>
      <c r="B64" s="1" t="s">
        <v>118</v>
      </c>
      <c r="C64">
        <v>262000</v>
      </c>
    </row>
    <row r="65" spans="1:3">
      <c r="A65" t="s">
        <v>121</v>
      </c>
      <c r="B65" s="1" t="s">
        <v>120</v>
      </c>
      <c r="C65">
        <v>462000</v>
      </c>
    </row>
    <row r="66" spans="1:3">
      <c r="A66" t="s">
        <v>123</v>
      </c>
      <c r="B66" s="1" t="s">
        <v>122</v>
      </c>
      <c r="C66">
        <v>143000</v>
      </c>
    </row>
    <row r="67" spans="1:3">
      <c r="A67" t="s">
        <v>125</v>
      </c>
      <c r="B67" s="1" t="s">
        <v>124</v>
      </c>
      <c r="C67">
        <v>145500</v>
      </c>
    </row>
    <row r="68" spans="1:3">
      <c r="A68" t="s">
        <v>127</v>
      </c>
      <c r="B68" s="1" t="s">
        <v>126</v>
      </c>
      <c r="C68">
        <v>155000</v>
      </c>
    </row>
    <row r="69" spans="1:3">
      <c r="A69" t="s">
        <v>129</v>
      </c>
      <c r="B69" s="1" t="s">
        <v>128</v>
      </c>
      <c r="C69">
        <v>157000</v>
      </c>
    </row>
    <row r="70" spans="1:3">
      <c r="A70" t="s">
        <v>131</v>
      </c>
      <c r="B70" s="1" t="s">
        <v>130</v>
      </c>
      <c r="C70">
        <v>220000</v>
      </c>
    </row>
    <row r="71" spans="1:3">
      <c r="A71" t="s">
        <v>133</v>
      </c>
      <c r="B71" s="1" t="s">
        <v>132</v>
      </c>
      <c r="C71">
        <v>249600</v>
      </c>
    </row>
    <row r="72" spans="1:3">
      <c r="A72" t="s">
        <v>135</v>
      </c>
      <c r="B72" s="1" t="s">
        <v>134</v>
      </c>
      <c r="C72">
        <v>312000</v>
      </c>
    </row>
    <row r="73" spans="1:3">
      <c r="A73" t="s">
        <v>136</v>
      </c>
      <c r="B73" s="1" t="s">
        <v>137</v>
      </c>
      <c r="C73">
        <v>566000</v>
      </c>
    </row>
    <row r="74" spans="1:3">
      <c r="A74" t="s">
        <v>139</v>
      </c>
      <c r="B74" s="1" t="s">
        <v>138</v>
      </c>
      <c r="C74">
        <v>155000</v>
      </c>
    </row>
    <row r="75" spans="1:3">
      <c r="A75" t="s">
        <v>141</v>
      </c>
      <c r="B75" s="1" t="s">
        <v>140</v>
      </c>
      <c r="C75">
        <v>166500</v>
      </c>
    </row>
    <row r="76" spans="1:3">
      <c r="A76" t="s">
        <v>143</v>
      </c>
      <c r="B76" s="1" t="s">
        <v>142</v>
      </c>
      <c r="C76">
        <v>179500</v>
      </c>
    </row>
    <row r="77" spans="1:3">
      <c r="A77" t="s">
        <v>145</v>
      </c>
      <c r="B77" s="1" t="s">
        <v>144</v>
      </c>
      <c r="C77">
        <v>182500</v>
      </c>
    </row>
    <row r="78" spans="1:3">
      <c r="A78" t="s">
        <v>147</v>
      </c>
      <c r="B78" s="1" t="s">
        <v>146</v>
      </c>
      <c r="C78">
        <v>191000</v>
      </c>
    </row>
    <row r="79" spans="1:3">
      <c r="A79" t="s">
        <v>149</v>
      </c>
      <c r="B79" s="1" t="s">
        <v>148</v>
      </c>
      <c r="C79">
        <v>264000</v>
      </c>
    </row>
    <row r="80" spans="1:3">
      <c r="A80" t="s">
        <v>151</v>
      </c>
      <c r="B80" s="1" t="s">
        <v>150</v>
      </c>
      <c r="C80">
        <v>379700</v>
      </c>
    </row>
    <row r="81" spans="1:3">
      <c r="A81" t="s">
        <v>152</v>
      </c>
      <c r="B81" s="1" t="s">
        <v>153</v>
      </c>
      <c r="C81">
        <v>409000</v>
      </c>
    </row>
    <row r="82" spans="1:3">
      <c r="A82" t="s">
        <v>155</v>
      </c>
      <c r="B82" s="1" t="s">
        <v>154</v>
      </c>
      <c r="C82">
        <v>485000</v>
      </c>
    </row>
    <row r="83" spans="1:3">
      <c r="A83" t="s">
        <v>157</v>
      </c>
      <c r="B83" s="1" t="s">
        <v>156</v>
      </c>
      <c r="C83">
        <v>525000</v>
      </c>
    </row>
    <row r="84" spans="1:3">
      <c r="A84" t="s">
        <v>158</v>
      </c>
      <c r="B84" s="1" t="s">
        <v>159</v>
      </c>
      <c r="C84">
        <v>556000</v>
      </c>
    </row>
    <row r="85" spans="1:3">
      <c r="A85" t="s">
        <v>160</v>
      </c>
      <c r="B85" s="1" t="s">
        <v>161</v>
      </c>
      <c r="C85">
        <v>897500</v>
      </c>
    </row>
    <row r="86" spans="1:3">
      <c r="A86" t="s">
        <v>163</v>
      </c>
      <c r="B86" s="1" t="s">
        <v>162</v>
      </c>
      <c r="C86">
        <v>1008000</v>
      </c>
    </row>
    <row r="87" spans="1:3">
      <c r="A87" t="s">
        <v>165</v>
      </c>
      <c r="B87" s="1" t="s">
        <v>164</v>
      </c>
      <c r="C87">
        <v>2786000</v>
      </c>
    </row>
    <row r="88" spans="1:3">
      <c r="A88" t="s">
        <v>167</v>
      </c>
      <c r="B88" s="1" t="s">
        <v>166</v>
      </c>
      <c r="C88">
        <v>2859500</v>
      </c>
    </row>
    <row r="89" spans="1:3">
      <c r="A89" t="s">
        <v>169</v>
      </c>
      <c r="B89" s="1" t="s">
        <v>168</v>
      </c>
      <c r="C89">
        <v>5364000</v>
      </c>
    </row>
    <row r="90" spans="1:3">
      <c r="A90" t="s">
        <v>171</v>
      </c>
      <c r="B90" s="1" t="s">
        <v>170</v>
      </c>
      <c r="C90">
        <v>7364000</v>
      </c>
    </row>
    <row r="91" spans="1:3">
      <c r="A91" t="s">
        <v>428</v>
      </c>
      <c r="B91" s="1" t="s">
        <v>429</v>
      </c>
      <c r="C91">
        <v>605800</v>
      </c>
    </row>
    <row r="92" spans="1:3">
      <c r="A92" s="19" t="s">
        <v>172</v>
      </c>
      <c r="B92" s="20"/>
      <c r="C92" s="20"/>
    </row>
    <row r="93" spans="1:3">
      <c r="A93" t="s">
        <v>173</v>
      </c>
      <c r="B93" s="1" t="s">
        <v>174</v>
      </c>
      <c r="C93">
        <v>352500</v>
      </c>
    </row>
    <row r="94" spans="1:3">
      <c r="A94" t="s">
        <v>176</v>
      </c>
      <c r="B94" s="1" t="s">
        <v>175</v>
      </c>
      <c r="C94">
        <v>370300</v>
      </c>
    </row>
    <row r="95" spans="1:3">
      <c r="A95" t="s">
        <v>178</v>
      </c>
      <c r="B95" s="1" t="s">
        <v>177</v>
      </c>
      <c r="C95">
        <v>387000</v>
      </c>
    </row>
    <row r="96" spans="1:3">
      <c r="A96" t="s">
        <v>180</v>
      </c>
      <c r="B96" s="1" t="s">
        <v>179</v>
      </c>
      <c r="C96">
        <v>392000</v>
      </c>
    </row>
    <row r="97" spans="1:3">
      <c r="A97" t="s">
        <v>181</v>
      </c>
      <c r="B97" s="1" t="s">
        <v>182</v>
      </c>
      <c r="C97">
        <v>404000</v>
      </c>
    </row>
    <row r="98" spans="1:3">
      <c r="A98" t="s">
        <v>183</v>
      </c>
      <c r="B98" s="1" t="s">
        <v>184</v>
      </c>
      <c r="C98">
        <v>420000</v>
      </c>
    </row>
    <row r="99" spans="1:3">
      <c r="A99" t="s">
        <v>186</v>
      </c>
      <c r="B99" s="1" t="s">
        <v>185</v>
      </c>
      <c r="C99">
        <v>438600</v>
      </c>
    </row>
    <row r="100" spans="1:3">
      <c r="A100" t="s">
        <v>188</v>
      </c>
      <c r="B100" s="1" t="s">
        <v>187</v>
      </c>
      <c r="C100">
        <v>481000</v>
      </c>
    </row>
    <row r="101" spans="1:3">
      <c r="A101" t="s">
        <v>190</v>
      </c>
      <c r="B101" s="1" t="s">
        <v>189</v>
      </c>
      <c r="C101">
        <v>470000</v>
      </c>
    </row>
    <row r="102" spans="1:3">
      <c r="A102" t="s">
        <v>192</v>
      </c>
      <c r="B102" s="1" t="s">
        <v>191</v>
      </c>
      <c r="C102">
        <v>542000</v>
      </c>
    </row>
    <row r="103" spans="1:3">
      <c r="A103" t="s">
        <v>194</v>
      </c>
      <c r="B103" s="1" t="s">
        <v>193</v>
      </c>
      <c r="C103">
        <v>562000</v>
      </c>
    </row>
    <row r="104" spans="1:3">
      <c r="A104" t="s">
        <v>196</v>
      </c>
      <c r="B104" s="1" t="s">
        <v>195</v>
      </c>
      <c r="C104">
        <v>577000</v>
      </c>
    </row>
    <row r="105" spans="1:3">
      <c r="A105" t="s">
        <v>198</v>
      </c>
      <c r="B105" s="1" t="s">
        <v>197</v>
      </c>
      <c r="C105">
        <v>586000</v>
      </c>
    </row>
    <row r="106" spans="1:3">
      <c r="A106" t="s">
        <v>200</v>
      </c>
      <c r="B106" s="1" t="s">
        <v>199</v>
      </c>
      <c r="C106">
        <v>673100</v>
      </c>
    </row>
    <row r="107" spans="1:3">
      <c r="A107" t="s">
        <v>202</v>
      </c>
      <c r="B107" s="1" t="s">
        <v>201</v>
      </c>
      <c r="C107">
        <v>682000</v>
      </c>
    </row>
    <row r="108" spans="1:3">
      <c r="A108" t="s">
        <v>204</v>
      </c>
      <c r="B108" s="1" t="s">
        <v>203</v>
      </c>
      <c r="C108">
        <v>698000</v>
      </c>
    </row>
    <row r="109" spans="1:3">
      <c r="A109" t="s">
        <v>206</v>
      </c>
      <c r="B109" s="1" t="s">
        <v>205</v>
      </c>
      <c r="C109">
        <v>775000</v>
      </c>
    </row>
    <row r="110" spans="1:3">
      <c r="A110" t="s">
        <v>208</v>
      </c>
      <c r="B110" s="1" t="s">
        <v>207</v>
      </c>
      <c r="C110">
        <v>975000</v>
      </c>
    </row>
    <row r="111" spans="1:3">
      <c r="A111" t="s">
        <v>210</v>
      </c>
      <c r="B111" s="1" t="s">
        <v>209</v>
      </c>
      <c r="C111">
        <v>1170000</v>
      </c>
    </row>
    <row r="112" spans="1:3">
      <c r="A112" t="s">
        <v>212</v>
      </c>
      <c r="B112" s="1" t="s">
        <v>211</v>
      </c>
      <c r="C112">
        <v>1375000</v>
      </c>
    </row>
    <row r="113" spans="1:3">
      <c r="A113" t="s">
        <v>214</v>
      </c>
      <c r="B113" s="1" t="s">
        <v>213</v>
      </c>
      <c r="C113">
        <v>5176000</v>
      </c>
    </row>
    <row r="114" spans="1:3">
      <c r="A114" t="s">
        <v>216</v>
      </c>
      <c r="B114" s="1" t="s">
        <v>215</v>
      </c>
      <c r="C114">
        <v>5112000</v>
      </c>
    </row>
    <row r="115" spans="1:3">
      <c r="A115" t="s">
        <v>218</v>
      </c>
      <c r="B115" s="1" t="s">
        <v>217</v>
      </c>
      <c r="C115">
        <v>5020000</v>
      </c>
    </row>
    <row r="116" spans="1:3">
      <c r="A116" t="s">
        <v>220</v>
      </c>
      <c r="B116" s="1" t="s">
        <v>219</v>
      </c>
      <c r="C116">
        <v>10064000</v>
      </c>
    </row>
    <row r="117" spans="1:3">
      <c r="A117" t="s">
        <v>222</v>
      </c>
      <c r="B117" s="1" t="s">
        <v>221</v>
      </c>
      <c r="C117">
        <v>10054000</v>
      </c>
    </row>
    <row r="118" spans="1:3">
      <c r="A118" t="s">
        <v>224</v>
      </c>
      <c r="B118" s="1" t="s">
        <v>223</v>
      </c>
      <c r="C118">
        <v>15048000</v>
      </c>
    </row>
    <row r="119" spans="1:3">
      <c r="A119" t="s">
        <v>226</v>
      </c>
      <c r="B119" s="1" t="s">
        <v>225</v>
      </c>
      <c r="C119">
        <v>15057000</v>
      </c>
    </row>
    <row r="120" spans="1:3">
      <c r="A120" t="s">
        <v>228</v>
      </c>
      <c r="B120" s="1" t="s">
        <v>227</v>
      </c>
      <c r="C120">
        <v>15144000</v>
      </c>
    </row>
    <row r="121" spans="1:3">
      <c r="A121" t="s">
        <v>230</v>
      </c>
      <c r="B121" s="1" t="s">
        <v>229</v>
      </c>
      <c r="C121">
        <v>15063000</v>
      </c>
    </row>
    <row r="122" spans="1:3">
      <c r="A122" t="s">
        <v>232</v>
      </c>
      <c r="B122" s="1" t="s">
        <v>231</v>
      </c>
      <c r="C122">
        <v>15052500</v>
      </c>
    </row>
    <row r="123" spans="1:3">
      <c r="A123" t="s">
        <v>234</v>
      </c>
      <c r="B123" s="1" t="s">
        <v>233</v>
      </c>
      <c r="C123">
        <v>7200</v>
      </c>
    </row>
    <row r="124" spans="1:3">
      <c r="A124" t="s">
        <v>236</v>
      </c>
      <c r="B124" s="1" t="s">
        <v>235</v>
      </c>
      <c r="C124">
        <v>4600</v>
      </c>
    </row>
    <row r="125" spans="1:3">
      <c r="A125" s="19" t="s">
        <v>237</v>
      </c>
      <c r="B125" s="20"/>
      <c r="C125" s="20"/>
    </row>
    <row r="126" spans="1:3">
      <c r="A126" t="s">
        <v>240</v>
      </c>
      <c r="B126" s="1" t="s">
        <v>239</v>
      </c>
      <c r="C126">
        <v>41500</v>
      </c>
    </row>
    <row r="127" spans="1:3">
      <c r="A127" t="s">
        <v>241</v>
      </c>
      <c r="B127" s="1" t="s">
        <v>242</v>
      </c>
      <c r="C127">
        <v>48500</v>
      </c>
    </row>
    <row r="128" spans="1:3">
      <c r="A128" t="s">
        <v>244</v>
      </c>
      <c r="B128" s="1" t="s">
        <v>243</v>
      </c>
      <c r="C128">
        <v>57500</v>
      </c>
    </row>
    <row r="129" spans="1:3">
      <c r="A129" t="s">
        <v>246</v>
      </c>
      <c r="B129" s="1" t="s">
        <v>245</v>
      </c>
      <c r="C129">
        <v>58000</v>
      </c>
    </row>
    <row r="130" spans="1:3">
      <c r="A130" t="s">
        <v>248</v>
      </c>
      <c r="B130" s="1" t="s">
        <v>247</v>
      </c>
      <c r="C130">
        <v>73200</v>
      </c>
    </row>
    <row r="131" spans="1:3">
      <c r="A131" t="s">
        <v>250</v>
      </c>
      <c r="B131" s="1" t="s">
        <v>249</v>
      </c>
      <c r="C131">
        <v>80200</v>
      </c>
    </row>
    <row r="132" spans="1:3">
      <c r="A132" t="s">
        <v>252</v>
      </c>
      <c r="B132" s="1" t="s">
        <v>251</v>
      </c>
      <c r="C132">
        <v>86000</v>
      </c>
    </row>
    <row r="133" spans="1:3">
      <c r="A133" t="s">
        <v>254</v>
      </c>
      <c r="B133" s="1" t="s">
        <v>253</v>
      </c>
      <c r="C133">
        <v>100000</v>
      </c>
    </row>
    <row r="134" spans="1:3">
      <c r="A134" t="s">
        <v>256</v>
      </c>
      <c r="B134" s="1" t="s">
        <v>255</v>
      </c>
      <c r="C134">
        <v>106700</v>
      </c>
    </row>
    <row r="135" spans="1:3">
      <c r="A135" t="s">
        <v>258</v>
      </c>
      <c r="B135" s="1" t="s">
        <v>257</v>
      </c>
      <c r="C135">
        <v>113100</v>
      </c>
    </row>
    <row r="136" spans="1:3">
      <c r="A136" t="s">
        <v>260</v>
      </c>
      <c r="B136" s="1" t="s">
        <v>259</v>
      </c>
      <c r="C136">
        <v>113200</v>
      </c>
    </row>
    <row r="137" spans="1:3">
      <c r="A137" t="s">
        <v>48</v>
      </c>
      <c r="B137" s="1" t="s">
        <v>47</v>
      </c>
      <c r="C137">
        <v>120500</v>
      </c>
    </row>
    <row r="138" spans="1:3">
      <c r="A138" t="s">
        <v>262</v>
      </c>
      <c r="B138" s="1" t="s">
        <v>261</v>
      </c>
      <c r="C138">
        <v>151500</v>
      </c>
    </row>
    <row r="139" spans="1:3">
      <c r="A139" t="s">
        <v>264</v>
      </c>
      <c r="B139" s="1" t="s">
        <v>263</v>
      </c>
      <c r="C139">
        <v>224200</v>
      </c>
    </row>
    <row r="140" spans="1:3">
      <c r="A140" t="s">
        <v>266</v>
      </c>
      <c r="B140" s="1" t="s">
        <v>265</v>
      </c>
      <c r="C140">
        <v>301500</v>
      </c>
    </row>
    <row r="141" spans="1:3">
      <c r="A141" t="s">
        <v>268</v>
      </c>
      <c r="B141" s="1" t="s">
        <v>267</v>
      </c>
      <c r="C141">
        <v>470700</v>
      </c>
    </row>
    <row r="142" spans="1:3">
      <c r="A142" t="s">
        <v>96</v>
      </c>
      <c r="B142" s="1" t="s">
        <v>95</v>
      </c>
      <c r="C142">
        <v>472000</v>
      </c>
    </row>
    <row r="143" spans="1:3">
      <c r="A143" t="s">
        <v>420</v>
      </c>
      <c r="B143" s="1" t="s">
        <v>421</v>
      </c>
      <c r="C143">
        <v>47500</v>
      </c>
    </row>
    <row r="144" spans="1:3">
      <c r="A144" t="s">
        <v>423</v>
      </c>
      <c r="B144" s="1" t="s">
        <v>422</v>
      </c>
      <c r="C144">
        <v>69500</v>
      </c>
    </row>
    <row r="145" spans="1:3">
      <c r="A145" s="19" t="s">
        <v>424</v>
      </c>
      <c r="B145" s="20"/>
      <c r="C145" s="20"/>
    </row>
    <row r="146" spans="1:3">
      <c r="A146" t="s">
        <v>416</v>
      </c>
      <c r="B146" s="1" t="s">
        <v>430</v>
      </c>
      <c r="C146">
        <v>70000</v>
      </c>
    </row>
    <row r="147" spans="1:3">
      <c r="A147" t="s">
        <v>417</v>
      </c>
      <c r="B147" s="1" t="s">
        <v>431</v>
      </c>
      <c r="C147">
        <v>85000</v>
      </c>
    </row>
    <row r="148" spans="1:3">
      <c r="A148" t="s">
        <v>418</v>
      </c>
      <c r="B148" s="1" t="s">
        <v>432</v>
      </c>
      <c r="C148">
        <v>115000</v>
      </c>
    </row>
    <row r="149" spans="1:3">
      <c r="A149" t="s">
        <v>419</v>
      </c>
      <c r="B149" s="1" t="s">
        <v>433</v>
      </c>
      <c r="C149">
        <v>225000</v>
      </c>
    </row>
    <row r="150" spans="1:3" ht="15" thickBot="1"/>
    <row r="151" spans="1:3" ht="22.2" thickTop="1" thickBot="1">
      <c r="A151" s="5"/>
      <c r="B151" s="6" t="s">
        <v>269</v>
      </c>
      <c r="C151" s="7"/>
    </row>
    <row r="152" spans="1:3" ht="15.6" thickTop="1" thickBot="1">
      <c r="A152" s="5"/>
      <c r="B152" s="8" t="s">
        <v>270</v>
      </c>
      <c r="C152" s="9"/>
    </row>
    <row r="153" spans="1:3" ht="15.6" thickTop="1" thickBot="1">
      <c r="A153" s="5"/>
      <c r="B153" s="10" t="s">
        <v>271</v>
      </c>
      <c r="C153" s="11">
        <v>5000</v>
      </c>
    </row>
    <row r="154" spans="1:3" ht="15.6" thickTop="1" thickBot="1">
      <c r="A154" s="5"/>
      <c r="B154" s="10" t="s">
        <v>272</v>
      </c>
      <c r="C154" s="11">
        <v>13200</v>
      </c>
    </row>
    <row r="155" spans="1:3" ht="15.6" thickTop="1" thickBot="1">
      <c r="A155" s="5"/>
      <c r="B155" s="10" t="s">
        <v>273</v>
      </c>
      <c r="C155" s="11">
        <v>12100</v>
      </c>
    </row>
    <row r="156" spans="1:3" ht="15.6" thickTop="1" thickBot="1">
      <c r="A156" s="5"/>
      <c r="B156" s="10" t="s">
        <v>274</v>
      </c>
      <c r="C156" s="11">
        <v>12100</v>
      </c>
    </row>
    <row r="157" spans="1:3" ht="15.6" thickTop="1" thickBot="1">
      <c r="A157" s="5"/>
      <c r="B157" s="10" t="s">
        <v>275</v>
      </c>
      <c r="C157" s="11">
        <v>12100</v>
      </c>
    </row>
    <row r="158" spans="1:3" ht="15.6" thickTop="1" thickBot="1">
      <c r="A158" s="5"/>
      <c r="B158" s="10" t="s">
        <v>276</v>
      </c>
      <c r="C158" s="11">
        <v>14300</v>
      </c>
    </row>
    <row r="159" spans="1:3" ht="30" thickTop="1" thickBot="1">
      <c r="A159" s="5"/>
      <c r="B159" s="11" t="s">
        <v>277</v>
      </c>
      <c r="C159" s="11">
        <v>27000</v>
      </c>
    </row>
    <row r="160" spans="1:3" ht="30" thickTop="1" thickBot="1">
      <c r="A160" s="5"/>
      <c r="B160" s="11" t="s">
        <v>278</v>
      </c>
      <c r="C160" s="11">
        <v>29300</v>
      </c>
    </row>
    <row r="161" spans="1:3" ht="15.6" thickTop="1" thickBot="1">
      <c r="A161" s="5"/>
      <c r="B161" s="10" t="s">
        <v>279</v>
      </c>
      <c r="C161" s="11">
        <v>22300</v>
      </c>
    </row>
    <row r="162" spans="1:3" ht="15.6" thickTop="1" thickBot="1">
      <c r="A162" s="5"/>
      <c r="B162" s="10" t="s">
        <v>280</v>
      </c>
      <c r="C162" s="11">
        <v>23500</v>
      </c>
    </row>
    <row r="163" spans="1:3" ht="15.6" thickTop="1" thickBot="1">
      <c r="A163" s="5"/>
      <c r="B163" s="10" t="s">
        <v>281</v>
      </c>
      <c r="C163" s="11">
        <v>19400</v>
      </c>
    </row>
    <row r="164" spans="1:3" ht="15.6" thickTop="1" thickBot="1">
      <c r="A164" s="5"/>
      <c r="B164" s="10" t="s">
        <v>282</v>
      </c>
      <c r="C164" s="11">
        <v>19800</v>
      </c>
    </row>
    <row r="165" spans="1:3" ht="15.6" thickTop="1" thickBot="1">
      <c r="A165" s="5"/>
      <c r="B165" s="12" t="s">
        <v>283</v>
      </c>
      <c r="C165" s="12"/>
    </row>
    <row r="166" spans="1:3" ht="15.6" thickTop="1" thickBot="1">
      <c r="A166" s="5"/>
      <c r="B166" s="11" t="s">
        <v>284</v>
      </c>
      <c r="C166" s="11">
        <v>6160</v>
      </c>
    </row>
    <row r="167" spans="1:3" ht="15.6" thickTop="1" thickBot="1">
      <c r="A167" s="5"/>
      <c r="B167" s="11" t="s">
        <v>285</v>
      </c>
      <c r="C167" s="13">
        <v>7600</v>
      </c>
    </row>
    <row r="168" spans="1:3" ht="15.6" thickTop="1" thickBot="1">
      <c r="A168" s="5"/>
      <c r="B168" s="11" t="s">
        <v>286</v>
      </c>
      <c r="C168" s="13">
        <v>2500</v>
      </c>
    </row>
    <row r="169" spans="1:3" ht="15.6" thickTop="1" thickBot="1">
      <c r="A169" s="5"/>
      <c r="B169" s="11" t="s">
        <v>287</v>
      </c>
      <c r="C169" s="13">
        <v>2200</v>
      </c>
    </row>
    <row r="170" spans="1:3" ht="15.6" thickTop="1" thickBot="1">
      <c r="A170" s="5"/>
      <c r="B170" s="11" t="s">
        <v>288</v>
      </c>
      <c r="C170" s="13">
        <v>350</v>
      </c>
    </row>
    <row r="171" spans="1:3" ht="15.6" thickTop="1" thickBot="1">
      <c r="A171" s="5"/>
      <c r="B171" s="11" t="s">
        <v>289</v>
      </c>
      <c r="C171" s="13">
        <v>900</v>
      </c>
    </row>
    <row r="172" spans="1:3" ht="15.6" thickTop="1" thickBot="1">
      <c r="A172" s="5"/>
      <c r="B172" s="11" t="s">
        <v>290</v>
      </c>
      <c r="C172" s="13">
        <v>900</v>
      </c>
    </row>
    <row r="173" spans="1:3" ht="15.6" thickTop="1" thickBot="1">
      <c r="A173" s="5"/>
      <c r="B173" s="11" t="s">
        <v>291</v>
      </c>
      <c r="C173" s="13">
        <v>700</v>
      </c>
    </row>
    <row r="174" spans="1:3" ht="15.6" thickTop="1" thickBot="1">
      <c r="A174" s="5"/>
      <c r="B174" s="11" t="s">
        <v>292</v>
      </c>
      <c r="C174" s="11">
        <v>650</v>
      </c>
    </row>
    <row r="175" spans="1:3" ht="15.6" thickTop="1" thickBot="1">
      <c r="A175" s="5"/>
      <c r="B175" s="11" t="s">
        <v>293</v>
      </c>
      <c r="C175" s="11">
        <v>1800</v>
      </c>
    </row>
    <row r="176" spans="1:3" ht="15.6" thickTop="1" thickBot="1">
      <c r="A176" s="5"/>
      <c r="B176" s="11" t="s">
        <v>294</v>
      </c>
      <c r="C176" s="11">
        <v>1500</v>
      </c>
    </row>
    <row r="177" spans="1:3" ht="15.6" thickTop="1" thickBot="1">
      <c r="A177" s="5"/>
      <c r="B177" s="11" t="s">
        <v>295</v>
      </c>
      <c r="C177" s="11">
        <v>600</v>
      </c>
    </row>
    <row r="178" spans="1:3" ht="15.6" thickTop="1" thickBot="1">
      <c r="A178" s="5"/>
      <c r="B178" s="11" t="s">
        <v>296</v>
      </c>
      <c r="C178" s="11">
        <v>1300</v>
      </c>
    </row>
    <row r="179" spans="1:3" ht="15.6" thickTop="1" thickBot="1">
      <c r="A179" s="5"/>
      <c r="B179" s="11" t="s">
        <v>297</v>
      </c>
      <c r="C179" s="11">
        <v>3500</v>
      </c>
    </row>
    <row r="180" spans="1:3" ht="15.6" thickTop="1" thickBot="1">
      <c r="A180" s="5"/>
      <c r="B180" s="12" t="s">
        <v>298</v>
      </c>
      <c r="C180" s="12"/>
    </row>
    <row r="181" spans="1:3" ht="15.6" thickTop="1" thickBot="1">
      <c r="A181" s="5"/>
      <c r="B181" s="10" t="s">
        <v>299</v>
      </c>
      <c r="C181" s="11">
        <v>9600</v>
      </c>
    </row>
    <row r="182" spans="1:3" ht="15.6" thickTop="1" thickBot="1">
      <c r="A182" s="5"/>
      <c r="B182" s="10" t="s">
        <v>300</v>
      </c>
      <c r="C182" s="11">
        <v>28000</v>
      </c>
    </row>
    <row r="183" spans="1:3" ht="15.6" thickTop="1" thickBot="1">
      <c r="A183" s="5"/>
      <c r="B183" s="10" t="s">
        <v>301</v>
      </c>
      <c r="C183" s="11">
        <v>6600</v>
      </c>
    </row>
    <row r="184" spans="1:3" ht="15.6" thickTop="1" thickBot="1">
      <c r="A184" s="5"/>
      <c r="B184" s="11" t="s">
        <v>302</v>
      </c>
      <c r="C184" s="11">
        <v>6600</v>
      </c>
    </row>
    <row r="185" spans="1:3" ht="15.6" thickTop="1" thickBot="1">
      <c r="A185" s="5"/>
      <c r="B185" s="11" t="s">
        <v>303</v>
      </c>
      <c r="C185" s="11">
        <v>4000</v>
      </c>
    </row>
    <row r="186" spans="1:3" ht="30" thickTop="1" thickBot="1">
      <c r="A186" s="5"/>
      <c r="B186" s="11" t="s">
        <v>304</v>
      </c>
      <c r="C186" s="11">
        <v>12600</v>
      </c>
    </row>
    <row r="187" spans="1:3" ht="15.6" thickTop="1" thickBot="1">
      <c r="A187" s="5"/>
      <c r="B187" s="11" t="s">
        <v>305</v>
      </c>
      <c r="C187" s="11">
        <v>100</v>
      </c>
    </row>
    <row r="188" spans="1:3" ht="15.6" thickTop="1" thickBot="1">
      <c r="A188" s="5"/>
      <c r="B188" s="11" t="s">
        <v>306</v>
      </c>
      <c r="C188" s="11">
        <v>200</v>
      </c>
    </row>
    <row r="189" spans="1:3" ht="15.6" thickTop="1" thickBot="1">
      <c r="A189" s="5"/>
      <c r="B189" s="12" t="s">
        <v>307</v>
      </c>
      <c r="C189" s="12"/>
    </row>
    <row r="190" spans="1:3" ht="15.6" thickTop="1" thickBot="1">
      <c r="A190" s="5"/>
      <c r="B190" s="10" t="s">
        <v>308</v>
      </c>
      <c r="C190" s="11">
        <v>8600</v>
      </c>
    </row>
    <row r="191" spans="1:3" ht="15.6" thickTop="1" thickBot="1">
      <c r="A191" s="5"/>
      <c r="B191" s="10" t="s">
        <v>309</v>
      </c>
      <c r="C191" s="11">
        <v>5300</v>
      </c>
    </row>
    <row r="192" spans="1:3" ht="15.6" thickTop="1" thickBot="1">
      <c r="A192" s="5"/>
      <c r="B192" s="10" t="s">
        <v>310</v>
      </c>
      <c r="C192" s="11">
        <v>350</v>
      </c>
    </row>
    <row r="193" spans="1:3" ht="15.6" thickTop="1" thickBot="1">
      <c r="A193" s="5"/>
      <c r="B193" s="10" t="s">
        <v>311</v>
      </c>
      <c r="C193" s="11">
        <v>7000</v>
      </c>
    </row>
    <row r="194" spans="1:3" ht="15.6" thickTop="1" thickBot="1">
      <c r="A194" s="5"/>
      <c r="B194" s="10" t="s">
        <v>312</v>
      </c>
      <c r="C194" s="11">
        <v>9400</v>
      </c>
    </row>
    <row r="195" spans="1:3" ht="15.6" thickTop="1" thickBot="1">
      <c r="A195" s="5"/>
      <c r="B195" s="10" t="s">
        <v>313</v>
      </c>
      <c r="C195" s="11">
        <v>7500</v>
      </c>
    </row>
    <row r="196" spans="1:3" ht="15.6" thickTop="1" thickBot="1">
      <c r="A196" s="5"/>
      <c r="B196" s="10" t="s">
        <v>314</v>
      </c>
      <c r="C196" s="11">
        <v>11000</v>
      </c>
    </row>
    <row r="197" spans="1:3" ht="15.6" thickTop="1" thickBot="1">
      <c r="A197" s="5"/>
      <c r="B197" s="10" t="s">
        <v>315</v>
      </c>
      <c r="C197" s="11">
        <v>10000</v>
      </c>
    </row>
    <row r="198" spans="1:3" ht="15.6" thickTop="1" thickBot="1">
      <c r="A198" s="5"/>
      <c r="B198" s="10" t="s">
        <v>316</v>
      </c>
      <c r="C198" s="11">
        <v>7500</v>
      </c>
    </row>
    <row r="199" spans="1:3" ht="15.6" thickTop="1" thickBot="1">
      <c r="A199" s="5"/>
      <c r="B199" s="10" t="s">
        <v>317</v>
      </c>
      <c r="C199" s="11">
        <v>19700</v>
      </c>
    </row>
    <row r="200" spans="1:3" ht="15.6" thickTop="1" thickBot="1">
      <c r="A200" s="5"/>
      <c r="B200" s="10" t="s">
        <v>318</v>
      </c>
      <c r="C200" s="11">
        <v>12000</v>
      </c>
    </row>
    <row r="201" spans="1:3" ht="15.6" thickTop="1" thickBot="1">
      <c r="A201" s="5"/>
      <c r="B201" s="10" t="s">
        <v>319</v>
      </c>
      <c r="C201" s="11">
        <v>9600</v>
      </c>
    </row>
    <row r="202" spans="1:3" ht="15.6" thickTop="1" thickBot="1">
      <c r="A202" s="5"/>
      <c r="B202" s="12" t="s">
        <v>320</v>
      </c>
      <c r="C202" s="12"/>
    </row>
    <row r="203" spans="1:3" ht="15.6" thickTop="1" thickBot="1">
      <c r="A203" s="5"/>
      <c r="B203" s="10" t="s">
        <v>321</v>
      </c>
      <c r="C203" s="11">
        <v>6900</v>
      </c>
    </row>
    <row r="204" spans="1:3" ht="15.6" thickTop="1" thickBot="1">
      <c r="A204" s="5"/>
      <c r="B204" s="11" t="s">
        <v>322</v>
      </c>
      <c r="C204" s="11">
        <v>4500</v>
      </c>
    </row>
    <row r="205" spans="1:3" ht="15.6" thickTop="1" thickBot="1">
      <c r="A205" s="5"/>
      <c r="B205" s="11" t="s">
        <v>323</v>
      </c>
      <c r="C205" s="11">
        <v>6200</v>
      </c>
    </row>
    <row r="206" spans="1:3" ht="15.6" thickTop="1" thickBot="1">
      <c r="A206" s="5"/>
      <c r="B206" s="11" t="s">
        <v>324</v>
      </c>
      <c r="C206" s="11">
        <v>3000</v>
      </c>
    </row>
    <row r="207" spans="1:3" ht="15.6" thickTop="1" thickBot="1">
      <c r="A207" s="5"/>
      <c r="B207" s="11" t="s">
        <v>325</v>
      </c>
      <c r="C207" s="11">
        <v>2500</v>
      </c>
    </row>
    <row r="208" spans="1:3" ht="15.6" thickTop="1" thickBot="1">
      <c r="A208" s="5"/>
      <c r="B208" s="11" t="s">
        <v>326</v>
      </c>
      <c r="C208" s="11">
        <v>1200</v>
      </c>
    </row>
    <row r="209" spans="1:3" ht="15.6" thickTop="1" thickBot="1">
      <c r="A209" s="5"/>
      <c r="B209" s="11" t="s">
        <v>327</v>
      </c>
      <c r="C209" s="11">
        <v>5800</v>
      </c>
    </row>
    <row r="210" spans="1:3" ht="15.6" thickTop="1" thickBot="1">
      <c r="A210" s="5"/>
      <c r="B210" s="11" t="s">
        <v>328</v>
      </c>
      <c r="C210" s="11">
        <v>4600</v>
      </c>
    </row>
    <row r="211" spans="1:3" ht="15.6" thickTop="1" thickBot="1">
      <c r="A211" s="5"/>
      <c r="B211" s="11" t="s">
        <v>329</v>
      </c>
      <c r="C211" s="11">
        <v>2500</v>
      </c>
    </row>
    <row r="212" spans="1:3" ht="15.6" thickTop="1" thickBot="1">
      <c r="A212" s="5"/>
      <c r="B212" s="11" t="s">
        <v>330</v>
      </c>
      <c r="C212" s="11">
        <v>1300</v>
      </c>
    </row>
    <row r="213" spans="1:3" ht="15.6" thickTop="1" thickBot="1">
      <c r="A213" s="5"/>
      <c r="B213" s="11" t="s">
        <v>331</v>
      </c>
      <c r="C213" s="11">
        <v>4600</v>
      </c>
    </row>
    <row r="214" spans="1:3" ht="15.6" thickTop="1" thickBot="1">
      <c r="A214" s="5"/>
      <c r="B214" s="11" t="s">
        <v>332</v>
      </c>
      <c r="C214" s="11">
        <v>5800</v>
      </c>
    </row>
    <row r="215" spans="1:3" ht="15.6" thickTop="1" thickBot="1">
      <c r="A215" s="5"/>
      <c r="B215" s="11" t="s">
        <v>333</v>
      </c>
      <c r="C215" s="11">
        <v>13200</v>
      </c>
    </row>
    <row r="216" spans="1:3" ht="15.6" thickTop="1" thickBot="1">
      <c r="A216" s="5"/>
      <c r="B216" s="11" t="s">
        <v>334</v>
      </c>
      <c r="C216" s="11">
        <v>1300</v>
      </c>
    </row>
    <row r="217" spans="1:3" ht="30" thickTop="1" thickBot="1">
      <c r="A217" s="5"/>
      <c r="B217" s="11" t="s">
        <v>335</v>
      </c>
      <c r="C217" s="11">
        <v>3500</v>
      </c>
    </row>
    <row r="218" spans="1:3" ht="15.6" thickTop="1" thickBot="1">
      <c r="A218" s="5"/>
      <c r="B218" s="11" t="s">
        <v>336</v>
      </c>
      <c r="C218" s="11">
        <v>3000</v>
      </c>
    </row>
    <row r="219" spans="1:3" ht="15.6" thickTop="1" thickBot="1">
      <c r="A219" s="5"/>
      <c r="B219" s="11" t="s">
        <v>337</v>
      </c>
      <c r="C219" s="11">
        <v>4600</v>
      </c>
    </row>
    <row r="220" spans="1:3" ht="15.6" thickTop="1" thickBot="1">
      <c r="A220" s="5"/>
      <c r="B220" s="11" t="s">
        <v>338</v>
      </c>
      <c r="C220" s="13" t="s">
        <v>339</v>
      </c>
    </row>
    <row r="221" spans="1:3" ht="15.6" thickTop="1" thickBot="1">
      <c r="A221" s="5"/>
      <c r="B221" s="11" t="s">
        <v>340</v>
      </c>
      <c r="C221" s="13">
        <v>13800</v>
      </c>
    </row>
    <row r="222" spans="1:3" ht="15.6" thickTop="1" thickBot="1">
      <c r="A222" s="5"/>
      <c r="B222" s="11" t="s">
        <v>341</v>
      </c>
      <c r="C222" s="13">
        <v>15300</v>
      </c>
    </row>
    <row r="223" spans="1:3" ht="15.6" thickTop="1" thickBot="1">
      <c r="A223" s="5"/>
      <c r="B223" s="11" t="s">
        <v>342</v>
      </c>
      <c r="C223" s="11">
        <v>16000</v>
      </c>
    </row>
    <row r="224" spans="1:3" ht="15.6" thickTop="1" thickBot="1">
      <c r="A224" s="5"/>
      <c r="B224" s="11" t="s">
        <v>343</v>
      </c>
      <c r="C224" s="11">
        <v>19600</v>
      </c>
    </row>
    <row r="225" spans="1:3" ht="15.6" thickTop="1" thickBot="1">
      <c r="A225" s="5"/>
      <c r="B225" s="11" t="s">
        <v>344</v>
      </c>
      <c r="C225" s="11">
        <v>32000</v>
      </c>
    </row>
    <row r="226" spans="1:3" ht="15.6" thickTop="1" thickBot="1">
      <c r="A226" s="5"/>
      <c r="B226" s="11" t="s">
        <v>345</v>
      </c>
      <c r="C226" s="11">
        <v>7900</v>
      </c>
    </row>
    <row r="227" spans="1:3" ht="15.6" thickTop="1" thickBot="1">
      <c r="A227" s="5"/>
      <c r="B227" s="11" t="s">
        <v>346</v>
      </c>
      <c r="C227" s="11">
        <v>3300</v>
      </c>
    </row>
    <row r="228" spans="1:3" ht="30" thickTop="1" thickBot="1">
      <c r="A228" s="5"/>
      <c r="B228" s="11" t="s">
        <v>347</v>
      </c>
      <c r="C228" s="11">
        <v>3000</v>
      </c>
    </row>
    <row r="229" spans="1:3" ht="30" thickTop="1" thickBot="1">
      <c r="A229" s="5"/>
      <c r="B229" s="11" t="s">
        <v>348</v>
      </c>
      <c r="C229" s="11">
        <v>3000</v>
      </c>
    </row>
    <row r="230" spans="1:3" ht="15.6" thickTop="1" thickBot="1">
      <c r="A230" s="5"/>
      <c r="B230" s="11" t="s">
        <v>349</v>
      </c>
      <c r="C230" s="11">
        <v>1700</v>
      </c>
    </row>
    <row r="231" spans="1:3" ht="15.6" thickTop="1" thickBot="1">
      <c r="A231" s="5"/>
      <c r="B231" s="11" t="s">
        <v>350</v>
      </c>
      <c r="C231" s="11">
        <v>500</v>
      </c>
    </row>
    <row r="232" spans="1:3" ht="15.6" thickTop="1" thickBot="1">
      <c r="A232" s="5"/>
      <c r="B232" s="11" t="s">
        <v>351</v>
      </c>
      <c r="C232" s="11">
        <v>650</v>
      </c>
    </row>
    <row r="233" spans="1:3" ht="15.6" thickTop="1" thickBot="1">
      <c r="A233" s="5"/>
      <c r="B233" s="11" t="s">
        <v>352</v>
      </c>
      <c r="C233" s="13" t="s">
        <v>353</v>
      </c>
    </row>
    <row r="234" spans="1:3" ht="15.6" thickTop="1" thickBot="1">
      <c r="A234" s="5"/>
      <c r="B234" s="14" t="s">
        <v>354</v>
      </c>
      <c r="C234" s="11">
        <v>20400</v>
      </c>
    </row>
    <row r="235" spans="1:3" ht="15.6" thickTop="1" thickBot="1">
      <c r="A235" s="5"/>
      <c r="B235" s="12" t="s">
        <v>355</v>
      </c>
      <c r="C235" s="12"/>
    </row>
    <row r="236" spans="1:3" ht="15.6" thickTop="1" thickBot="1">
      <c r="A236" s="5"/>
      <c r="B236" s="10" t="s">
        <v>356</v>
      </c>
      <c r="C236" s="11">
        <v>3900</v>
      </c>
    </row>
    <row r="237" spans="1:3" ht="15.6" thickTop="1" thickBot="1">
      <c r="A237" s="5"/>
      <c r="B237" s="10" t="s">
        <v>357</v>
      </c>
      <c r="C237" s="11">
        <v>7200</v>
      </c>
    </row>
    <row r="238" spans="1:3" ht="15.6" thickTop="1" thickBot="1">
      <c r="A238" s="5"/>
      <c r="B238" s="10" t="s">
        <v>358</v>
      </c>
      <c r="C238" s="11">
        <v>8700</v>
      </c>
    </row>
    <row r="239" spans="1:3" ht="15.6" thickTop="1" thickBot="1">
      <c r="A239" s="5"/>
      <c r="B239" s="12" t="s">
        <v>359</v>
      </c>
      <c r="C239" s="12"/>
    </row>
    <row r="240" spans="1:3" ht="15.6" thickTop="1" thickBot="1">
      <c r="A240" s="5"/>
      <c r="B240" s="10" t="s">
        <v>360</v>
      </c>
      <c r="C240" s="11">
        <v>15000</v>
      </c>
    </row>
    <row r="241" spans="1:3" ht="15.6" thickTop="1" thickBot="1">
      <c r="A241" s="5"/>
      <c r="B241" s="10" t="s">
        <v>361</v>
      </c>
      <c r="C241" s="11">
        <v>8000</v>
      </c>
    </row>
    <row r="242" spans="1:3" ht="15.6" thickTop="1" thickBot="1">
      <c r="A242" s="5"/>
      <c r="B242" s="10" t="s">
        <v>362</v>
      </c>
      <c r="C242" s="11">
        <v>6200</v>
      </c>
    </row>
    <row r="243" spans="1:3" ht="15.6" thickTop="1" thickBot="1">
      <c r="A243" s="5"/>
      <c r="B243" s="10" t="s">
        <v>363</v>
      </c>
      <c r="C243" s="11">
        <v>5200</v>
      </c>
    </row>
    <row r="244" spans="1:3" ht="15.6" thickTop="1" thickBot="1">
      <c r="A244" s="5"/>
      <c r="B244" s="10" t="s">
        <v>364</v>
      </c>
      <c r="C244" s="11">
        <v>3500</v>
      </c>
    </row>
    <row r="245" spans="1:3" ht="15.6" thickTop="1" thickBot="1">
      <c r="A245" s="5"/>
      <c r="B245" s="10" t="s">
        <v>365</v>
      </c>
      <c r="C245" s="11">
        <v>5900</v>
      </c>
    </row>
    <row r="246" spans="1:3" ht="15.6" thickTop="1" thickBot="1">
      <c r="A246" s="5"/>
      <c r="B246" s="10" t="s">
        <v>366</v>
      </c>
      <c r="C246" s="11">
        <v>330</v>
      </c>
    </row>
    <row r="247" spans="1:3" ht="15.6" thickTop="1" thickBot="1">
      <c r="A247" s="5"/>
      <c r="B247" s="10" t="s">
        <v>367</v>
      </c>
      <c r="C247" s="11">
        <v>5200</v>
      </c>
    </row>
    <row r="248" spans="1:3" ht="15.6" thickTop="1" thickBot="1">
      <c r="A248" s="5"/>
      <c r="B248" s="10" t="s">
        <v>368</v>
      </c>
      <c r="C248" s="11">
        <v>30000</v>
      </c>
    </row>
    <row r="249" spans="1:3" ht="15.6" thickTop="1" thickBot="1">
      <c r="A249" s="5"/>
      <c r="B249" s="10" t="s">
        <v>369</v>
      </c>
      <c r="C249" s="11">
        <v>7000</v>
      </c>
    </row>
    <row r="250" spans="1:3" ht="15.6" thickTop="1" thickBot="1">
      <c r="A250" s="5"/>
      <c r="B250" s="10" t="s">
        <v>370</v>
      </c>
      <c r="C250" s="11">
        <v>1300</v>
      </c>
    </row>
    <row r="251" spans="1:3" ht="15.6" thickTop="1" thickBot="1">
      <c r="A251" s="5"/>
      <c r="B251" s="10" t="s">
        <v>371</v>
      </c>
      <c r="C251" s="11">
        <v>1700</v>
      </c>
    </row>
    <row r="252" spans="1:3" ht="15.6" thickTop="1" thickBot="1">
      <c r="A252" s="5"/>
      <c r="B252" s="10" t="s">
        <v>372</v>
      </c>
      <c r="C252" s="11">
        <v>3000</v>
      </c>
    </row>
    <row r="253" spans="1:3" ht="15.6" thickTop="1" thickBot="1">
      <c r="A253" s="5"/>
      <c r="B253" s="10" t="s">
        <v>373</v>
      </c>
      <c r="C253" s="11">
        <v>1100</v>
      </c>
    </row>
    <row r="254" spans="1:3" ht="15.6" thickTop="1" thickBot="1">
      <c r="A254" s="5"/>
      <c r="B254" s="10" t="s">
        <v>374</v>
      </c>
      <c r="C254" s="11">
        <v>2000</v>
      </c>
    </row>
    <row r="255" spans="1:3" ht="15.6" thickTop="1" thickBot="1">
      <c r="A255" s="5"/>
      <c r="B255" s="12" t="s">
        <v>375</v>
      </c>
      <c r="C255" s="12"/>
    </row>
    <row r="256" spans="1:3" ht="15.6" thickTop="1" thickBot="1">
      <c r="A256" s="5"/>
      <c r="B256" s="10" t="s">
        <v>376</v>
      </c>
      <c r="C256" s="11">
        <v>4900</v>
      </c>
    </row>
    <row r="257" spans="1:3" ht="15.6" thickTop="1" thickBot="1">
      <c r="A257" s="5"/>
      <c r="B257" s="10" t="s">
        <v>377</v>
      </c>
      <c r="C257" s="11">
        <v>2200</v>
      </c>
    </row>
    <row r="258" spans="1:3" ht="15.6" thickTop="1" thickBot="1">
      <c r="A258" s="5"/>
      <c r="B258" s="10" t="s">
        <v>378</v>
      </c>
      <c r="C258" s="11">
        <v>2200</v>
      </c>
    </row>
    <row r="259" spans="1:3" ht="15.6" thickTop="1" thickBot="1">
      <c r="A259" s="5"/>
      <c r="B259" s="15" t="s">
        <v>379</v>
      </c>
      <c r="C259" s="15">
        <v>2450</v>
      </c>
    </row>
    <row r="260" spans="1:3" ht="15.6" thickTop="1" thickBot="1">
      <c r="A260" s="5"/>
      <c r="B260" s="15" t="s">
        <v>380</v>
      </c>
      <c r="C260" s="15">
        <v>2700</v>
      </c>
    </row>
    <row r="261" spans="1:3" ht="15.6" thickTop="1" thickBot="1">
      <c r="A261" s="5"/>
      <c r="B261" s="15" t="s">
        <v>381</v>
      </c>
      <c r="C261" s="15">
        <v>1300</v>
      </c>
    </row>
    <row r="262" spans="1:3" ht="15.6" thickTop="1" thickBot="1">
      <c r="A262" s="5"/>
      <c r="B262" s="15" t="s">
        <v>382</v>
      </c>
      <c r="C262" s="15">
        <v>5300</v>
      </c>
    </row>
    <row r="263" spans="1:3" ht="15.6" thickTop="1" thickBot="1">
      <c r="A263" s="5"/>
      <c r="B263" s="15" t="s">
        <v>383</v>
      </c>
      <c r="C263" s="15">
        <v>800</v>
      </c>
    </row>
    <row r="264" spans="1:3" ht="15.6" thickTop="1" thickBot="1">
      <c r="A264" s="5"/>
      <c r="B264" s="16" t="s">
        <v>384</v>
      </c>
      <c r="C264" s="16"/>
    </row>
    <row r="265" spans="1:3" ht="15.6" thickTop="1" thickBot="1">
      <c r="A265" s="5"/>
      <c r="B265" s="10" t="s">
        <v>385</v>
      </c>
      <c r="C265" s="17">
        <v>650</v>
      </c>
    </row>
    <row r="266" spans="1:3" ht="15.6" thickTop="1" thickBot="1">
      <c r="A266" s="5"/>
      <c r="B266" s="10" t="s">
        <v>386</v>
      </c>
      <c r="C266" s="17">
        <v>4000</v>
      </c>
    </row>
    <row r="267" spans="1:3" ht="15.6" thickTop="1" thickBot="1">
      <c r="A267" s="5"/>
      <c r="B267" s="10" t="s">
        <v>387</v>
      </c>
      <c r="C267" s="17">
        <v>4000</v>
      </c>
    </row>
    <row r="268" spans="1:3" ht="15.6" thickTop="1" thickBot="1">
      <c r="A268" s="5"/>
      <c r="B268" s="10" t="s">
        <v>388</v>
      </c>
      <c r="C268" s="17">
        <v>4000</v>
      </c>
    </row>
    <row r="269" spans="1:3" ht="15.6" thickTop="1" thickBot="1">
      <c r="A269" s="5"/>
      <c r="B269" s="10" t="s">
        <v>389</v>
      </c>
      <c r="C269" s="17">
        <v>4000</v>
      </c>
    </row>
    <row r="270" spans="1:3" ht="15.6" thickTop="1" thickBot="1">
      <c r="A270" s="5"/>
      <c r="B270" s="10" t="s">
        <v>390</v>
      </c>
      <c r="C270" s="17">
        <v>26900</v>
      </c>
    </row>
    <row r="271" spans="1:3" ht="15.6" thickTop="1" thickBot="1">
      <c r="A271" s="5"/>
      <c r="B271" s="10" t="s">
        <v>391</v>
      </c>
      <c r="C271" s="17">
        <v>15000</v>
      </c>
    </row>
    <row r="272" spans="1:3" ht="15.6" thickTop="1" thickBot="1">
      <c r="A272" s="5"/>
      <c r="B272" s="16" t="s">
        <v>392</v>
      </c>
      <c r="C272" s="16"/>
    </row>
    <row r="273" spans="1:3" ht="15.6" thickTop="1" thickBot="1">
      <c r="A273" s="5"/>
      <c r="B273" s="10" t="s">
        <v>393</v>
      </c>
      <c r="C273" s="10">
        <v>11000</v>
      </c>
    </row>
    <row r="274" spans="1:3" ht="15.6" thickTop="1" thickBot="1">
      <c r="A274" s="5"/>
      <c r="B274" s="10" t="s">
        <v>394</v>
      </c>
      <c r="C274" s="10">
        <v>13000</v>
      </c>
    </row>
    <row r="275" spans="1:3" ht="15.6" thickTop="1" thickBot="1">
      <c r="A275" s="5"/>
      <c r="B275" s="10" t="s">
        <v>395</v>
      </c>
      <c r="C275" s="10">
        <v>2000</v>
      </c>
    </row>
    <row r="276" spans="1:3" ht="15.6" thickTop="1" thickBot="1">
      <c r="A276" s="5"/>
      <c r="B276" s="10" t="s">
        <v>396</v>
      </c>
      <c r="C276" s="10">
        <v>2000</v>
      </c>
    </row>
    <row r="277" spans="1:3" ht="15.6" thickTop="1" thickBot="1">
      <c r="A277" s="5"/>
      <c r="B277" s="10" t="s">
        <v>397</v>
      </c>
      <c r="C277" s="10">
        <v>2500</v>
      </c>
    </row>
    <row r="278" spans="1:3" ht="15.6" thickTop="1" thickBot="1">
      <c r="A278" s="5"/>
      <c r="B278" s="16" t="s">
        <v>398</v>
      </c>
      <c r="C278" s="16"/>
    </row>
    <row r="279" spans="1:3" ht="15.6" thickTop="1" thickBot="1">
      <c r="A279" s="5"/>
      <c r="B279" s="10" t="s">
        <v>399</v>
      </c>
      <c r="C279" s="10">
        <v>1500</v>
      </c>
    </row>
    <row r="280" spans="1:3" ht="15.6" thickTop="1" thickBot="1">
      <c r="A280" s="5"/>
      <c r="B280" s="10" t="s">
        <v>400</v>
      </c>
      <c r="C280" s="10">
        <v>11000</v>
      </c>
    </row>
    <row r="281" spans="1:3" ht="15.6" thickTop="1" thickBot="1">
      <c r="A281" s="5"/>
      <c r="B281" s="10" t="s">
        <v>401</v>
      </c>
      <c r="C281" s="10">
        <v>25000</v>
      </c>
    </row>
    <row r="282" spans="1:3" ht="15.6" thickTop="1" thickBot="1">
      <c r="A282" s="5"/>
      <c r="B282" s="10" t="s">
        <v>402</v>
      </c>
      <c r="C282" s="10">
        <v>32850</v>
      </c>
    </row>
    <row r="283" spans="1:3" ht="15.6" thickTop="1" thickBot="1">
      <c r="A283" s="5"/>
      <c r="B283" s="10" t="s">
        <v>403</v>
      </c>
      <c r="C283" s="10">
        <v>1000</v>
      </c>
    </row>
    <row r="284" spans="1:3" ht="15.6" thickTop="1" thickBot="1">
      <c r="A284" s="5"/>
      <c r="B284" s="10" t="s">
        <v>404</v>
      </c>
      <c r="C284" s="10">
        <v>1000</v>
      </c>
    </row>
    <row r="285" spans="1:3" ht="15.6" thickTop="1" thickBot="1">
      <c r="A285" s="5"/>
      <c r="B285" s="10" t="s">
        <v>405</v>
      </c>
      <c r="C285" s="10">
        <v>2500</v>
      </c>
    </row>
    <row r="286" spans="1:3" ht="15.6" thickTop="1" thickBot="1">
      <c r="A286" s="5"/>
      <c r="B286" s="10" t="s">
        <v>406</v>
      </c>
      <c r="C286" s="10">
        <v>530</v>
      </c>
    </row>
    <row r="287" spans="1:3" ht="15.6" thickTop="1" thickBot="1">
      <c r="A287" s="5"/>
      <c r="B287" s="10" t="s">
        <v>407</v>
      </c>
      <c r="C287" s="10">
        <v>2250</v>
      </c>
    </row>
    <row r="288" spans="1:3" ht="15.6" thickTop="1" thickBot="1">
      <c r="A288" s="5"/>
      <c r="B288" s="10" t="s">
        <v>408</v>
      </c>
      <c r="C288" s="10">
        <v>200</v>
      </c>
    </row>
    <row r="289" spans="1:3" ht="15.6" thickTop="1" thickBot="1">
      <c r="A289" s="5"/>
      <c r="B289" s="10" t="s">
        <v>409</v>
      </c>
      <c r="C289" s="18" t="s">
        <v>410</v>
      </c>
    </row>
    <row r="290" spans="1:3" ht="15.6" thickTop="1" thickBot="1">
      <c r="A290" s="5"/>
      <c r="B290" s="10" t="s">
        <v>411</v>
      </c>
      <c r="C290" s="18" t="s">
        <v>412</v>
      </c>
    </row>
    <row r="291" spans="1:3" ht="15.6" thickTop="1" thickBot="1">
      <c r="A291" s="5"/>
      <c r="B291" s="10" t="s">
        <v>413</v>
      </c>
      <c r="C291" s="10">
        <v>9850</v>
      </c>
    </row>
    <row r="292" spans="1:3" ht="15.6" thickTop="1" thickBot="1">
      <c r="A292" s="5"/>
      <c r="B292" s="10" t="s">
        <v>414</v>
      </c>
      <c r="C292" s="10">
        <v>131000</v>
      </c>
    </row>
    <row r="293" spans="1:3" ht="15.6" thickTop="1" thickBot="1">
      <c r="A293" s="5"/>
      <c r="B293" s="10" t="s">
        <v>415</v>
      </c>
      <c r="C293" s="10">
        <v>149000</v>
      </c>
    </row>
    <row r="294" spans="1:3" ht="15" thickTop="1"/>
  </sheetData>
  <mergeCells count="2">
    <mergeCell ref="A2:C2"/>
    <mergeCell ref="A63:C63"/>
  </mergeCells>
  <conditionalFormatting sqref="B262:B26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{5011F788-70C9-4E79-922A-A88FA3FB7EA8}</x14:id>
        </ext>
      </extLst>
    </cfRule>
  </conditionalFormatting>
  <conditionalFormatting sqref="B262:B263"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{452AA4AE-2A31-463E-9F9E-8BC7AD54968E}</x14:id>
        </ext>
      </extLst>
    </cfRule>
  </conditionalFormatting>
  <conditionalFormatting sqref="B259:B261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{03343E44-FA57-4A97-A35D-B18864ECEBC2}</x14:id>
        </ext>
      </extLst>
    </cfRule>
  </conditionalFormatting>
  <conditionalFormatting sqref="B259:B261">
    <cfRule type="colorScale" priority="6">
      <colorScale>
        <cfvo type="min"/>
        <cfvo type="max"/>
        <color rgb="FFFFEF9C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{146C66FF-6937-4582-AFC3-D39FDD92EDD2}</x14:id>
        </ext>
      </extLst>
    </cfRule>
  </conditionalFormatting>
  <hyperlinks>
    <hyperlink ref="B3" r:id="rId1" xr:uid="{FBCFEF92-0154-4671-8F0F-5E8FDC758129}"/>
    <hyperlink ref="B4" r:id="rId2" xr:uid="{D0AC1794-84D3-420C-83F1-85ABF6F2A266}"/>
    <hyperlink ref="B5" r:id="rId3" xr:uid="{02250F1A-9D4B-46FC-A58D-596D321FE516}"/>
    <hyperlink ref="B6" r:id="rId4" xr:uid="{275BB764-9CF0-44B7-8A27-75FB2E1C1B96}"/>
    <hyperlink ref="B7" r:id="rId5" xr:uid="{79960C8D-F635-452E-B346-6DC797F78563}"/>
    <hyperlink ref="B8" r:id="rId6" xr:uid="{16936D43-2EEA-42CE-BAEC-4984A8C813F6}"/>
    <hyperlink ref="B9" r:id="rId7" xr:uid="{16639968-8172-4CC8-A62E-1ACD39CD6758}"/>
    <hyperlink ref="B10" r:id="rId8" xr:uid="{F0691EDC-1E52-4100-935E-49B9963EA024}"/>
    <hyperlink ref="B11" r:id="rId9" xr:uid="{B7C9A79D-EF54-4441-84EE-BE176803AFCF}"/>
    <hyperlink ref="B12" r:id="rId10" xr:uid="{B20B53EA-D112-45F8-8D2D-A890F7319EA0}"/>
    <hyperlink ref="B14" r:id="rId11" xr:uid="{F2369B87-560B-42CA-9282-E03BBD8E4A76}"/>
    <hyperlink ref="B15" r:id="rId12" xr:uid="{6E835B53-ED3F-4DCA-B70B-CC9AC5C87C38}"/>
    <hyperlink ref="B16" r:id="rId13" xr:uid="{5576FF8A-8E39-46CE-842C-97FC90DFF084}"/>
    <hyperlink ref="B13" r:id="rId14" xr:uid="{ED1A2099-C8C9-4DF3-A281-B84C9A6A65DE}"/>
    <hyperlink ref="B17" r:id="rId15" xr:uid="{AF474E14-C638-46F5-9FF0-75D084D31DD6}"/>
    <hyperlink ref="B18" r:id="rId16" xr:uid="{95B788A4-42BC-4451-90BF-28EB66C7E2D7}"/>
    <hyperlink ref="B19" r:id="rId17" xr:uid="{3657EF14-DA99-4FAC-83A2-00FEB59B21BD}"/>
    <hyperlink ref="B20" r:id="rId18" xr:uid="{557FEE47-C441-41A6-AA6F-3D7675F2D8C0}"/>
    <hyperlink ref="B21" r:id="rId19" xr:uid="{F1FF319B-E154-4A5B-A8EB-DCCAE5539893}"/>
    <hyperlink ref="B22" r:id="rId20" xr:uid="{D82E14ED-1CAC-41E3-9E6E-19FF642B985B}"/>
    <hyperlink ref="B23" r:id="rId21" xr:uid="{1DD72379-91DF-4E5C-B271-91E0A9B34ECE}"/>
    <hyperlink ref="B24" r:id="rId22" xr:uid="{DC25C604-CCA1-4CA5-99CF-33ACD42F8D3A}"/>
    <hyperlink ref="B25" r:id="rId23" xr:uid="{ED3F131A-D364-49EF-8649-D5AB0F618936}"/>
    <hyperlink ref="B26" r:id="rId24" xr:uid="{DE85DB89-A816-464A-9F6E-646EFE797A64}"/>
    <hyperlink ref="B27" r:id="rId25" xr:uid="{CC59E2BF-6AF3-48C5-AF34-E2B51AA46C09}"/>
    <hyperlink ref="B28" r:id="rId26" xr:uid="{FBEF03EC-B51F-4F06-AB93-992A69469ED7}"/>
    <hyperlink ref="B29" r:id="rId27" xr:uid="{6AD5A560-5802-483F-B508-2F0D74242717}"/>
    <hyperlink ref="B30" r:id="rId28" xr:uid="{6ADA320A-2201-4105-9CB2-34FCC0A394F7}"/>
    <hyperlink ref="B31" r:id="rId29" xr:uid="{D4CB4651-991C-4FFE-8A11-7F890739589F}"/>
    <hyperlink ref="B32" r:id="rId30" xr:uid="{B32AB0E4-7A7A-4207-A573-902AA7294482}"/>
    <hyperlink ref="B33" r:id="rId31" xr:uid="{D4948010-01A4-4520-B07B-1E111C6DC1C2}"/>
    <hyperlink ref="B34" r:id="rId32" xr:uid="{FFE4AC80-B765-4E6D-9AC8-133C27120951}"/>
    <hyperlink ref="B35" r:id="rId33" xr:uid="{F55BC571-4DC8-467C-B24D-7A0829A9710F}"/>
    <hyperlink ref="B36" r:id="rId34" xr:uid="{33D620EC-938C-45D1-A33B-F655B86C9583}"/>
    <hyperlink ref="B37" r:id="rId35" xr:uid="{C1DD055B-5400-4FB3-92FF-C11AEA29B916}"/>
    <hyperlink ref="B38" r:id="rId36" xr:uid="{B3189B72-F805-4C36-B493-F6779EE778E1}"/>
    <hyperlink ref="B39" r:id="rId37" xr:uid="{967604AC-D56B-46E1-A9A0-42C77817A796}"/>
    <hyperlink ref="B40" r:id="rId38" xr:uid="{42839323-2308-4FA2-95BB-BA467F285297}"/>
    <hyperlink ref="B41" r:id="rId39" xr:uid="{B9AE2265-7BB3-409E-B3CC-A0FDB52A238E}"/>
    <hyperlink ref="B42" r:id="rId40" xr:uid="{848510E1-657A-4716-A1E0-51E5B8D9FA01}"/>
    <hyperlink ref="B43" r:id="rId41" xr:uid="{958AE76D-D71A-4336-BE33-B0012C3C5C36}"/>
    <hyperlink ref="B44" r:id="rId42" xr:uid="{FD89836C-F0AF-4829-A0A0-D85883AF2D9F}"/>
    <hyperlink ref="B45" r:id="rId43" xr:uid="{87BB95FE-D6F8-4101-97AF-953B6C75C484}"/>
    <hyperlink ref="B46" r:id="rId44" xr:uid="{90052A2C-25CA-4391-8F70-2294B28C2582}"/>
    <hyperlink ref="B47" r:id="rId45" xr:uid="{AC2BFE0A-692B-4C0C-819F-87A2A5F0CA58}"/>
    <hyperlink ref="B48" r:id="rId46" xr:uid="{A25035EA-1F2D-448B-ADC6-F656C6FD0882}"/>
    <hyperlink ref="B49" r:id="rId47" xr:uid="{A538C576-26E8-4B76-82F0-145A859EED3C}"/>
    <hyperlink ref="B50" r:id="rId48" xr:uid="{05DBFA55-89A2-4393-B343-1E520DE6653C}"/>
    <hyperlink ref="B51" r:id="rId49" xr:uid="{A90B0571-07BC-4681-B5C3-14CFCDAC5B91}"/>
    <hyperlink ref="B52" r:id="rId50" xr:uid="{FDDF4E6A-36FF-4D24-80BE-B39BE5684B96}"/>
    <hyperlink ref="B53" r:id="rId51" xr:uid="{0372F253-92DB-48C1-AC36-4260534EFA00}"/>
    <hyperlink ref="B54" r:id="rId52" xr:uid="{7EE9C5DB-893F-41C8-A8BA-3F4A60A3093E}"/>
    <hyperlink ref="B55" r:id="rId53" xr:uid="{3CFC5C07-870C-4D00-8C61-4DCD3D983EC0}"/>
    <hyperlink ref="B56" r:id="rId54" xr:uid="{5DFA9ECD-0552-496F-BB95-8A7DA477526E}"/>
    <hyperlink ref="B57" r:id="rId55" xr:uid="{8BA641AF-5049-4368-B053-3F6BFA78D51C}"/>
    <hyperlink ref="B58" r:id="rId56" xr:uid="{C4251A41-9031-4413-BEB9-3B871F406FA3}"/>
    <hyperlink ref="B59" r:id="rId57" xr:uid="{0E0971ED-636B-44D7-A56C-9C66C8D18005}"/>
    <hyperlink ref="B64" r:id="rId58" xr:uid="{9C82D48D-04D3-441B-B8BF-64FED62DF4B6}"/>
    <hyperlink ref="B65" r:id="rId59" xr:uid="{6C988D01-FDF8-4B75-9F77-5F2474A4DF1C}"/>
    <hyperlink ref="B66" r:id="rId60" xr:uid="{2C5951B4-53CF-4D93-B21A-07EA04EE72FD}"/>
    <hyperlink ref="B67" r:id="rId61" xr:uid="{8FCC3C3F-58B1-4561-88C9-73B8AB7072BF}"/>
    <hyperlink ref="B68" r:id="rId62" xr:uid="{ABA28ADC-8AAB-48ED-AF3F-CAD086163B0A}"/>
    <hyperlink ref="B69" r:id="rId63" xr:uid="{626B4336-1CB6-4C0C-A94E-262DEDA4C9D9}"/>
    <hyperlink ref="B70" r:id="rId64" xr:uid="{66F18B72-4DD5-46BE-B0FA-80DF24BA2F24}"/>
    <hyperlink ref="B71" r:id="rId65" xr:uid="{A5999FF5-46A7-4F0A-BEBF-28035B39F613}"/>
    <hyperlink ref="B72" r:id="rId66" display="https://kraust.ru/http%3A/kraust.ru/product/blok-konteyner-90x25-sendvich-kraus" xr:uid="{A726C1F7-B376-4D35-809D-7E15D755EA89}"/>
    <hyperlink ref="B73" r:id="rId67" xr:uid="{524AE8AF-FF8F-4C51-8026-767A24073400}"/>
    <hyperlink ref="B74" r:id="rId68" display="https://kraust.ru/http%3A/kraust.ru/product/blok-konteyner-bk-011-sendvich-kraus" xr:uid="{A87A641A-85EF-4870-9E0A-9B6FB553F38F}"/>
    <hyperlink ref="B75" r:id="rId69" display="https://kraust.ru/http%3A/kraust.ru/product/blok-konteyner-bk-012-sendvich-kraus" xr:uid="{316396CB-6BF4-46C7-B35B-A8D095A1A14E}"/>
    <hyperlink ref="B76" r:id="rId70" display="https://kraust.ru/http%3A/kraust.ru/product/blok-konteyner-bk-00-sendvich-kraus" xr:uid="{3334B4E1-A0E0-4549-8C6F-2DD051843DB4}"/>
    <hyperlink ref="B77" r:id="rId71" display="https://kraust.ru/http%3A/kraust.ru/product/blok-konteyner-bk-01-sendvich-kraus" xr:uid="{B4DFBB31-AA0B-4A27-9031-C2A0E0F1BF73}"/>
    <hyperlink ref="B78" r:id="rId72" display="https://kraust.ru/http%3A/kraust.ru/product/blok-konteyner-bk-04-sendvich-kraus" xr:uid="{F711846A-E792-40CD-BBF3-78724C8E65ED}"/>
    <hyperlink ref="B79" r:id="rId73" xr:uid="{4F65BB9C-5715-46DA-A950-21E8F5E94294}"/>
    <hyperlink ref="B80" r:id="rId74" xr:uid="{8361FF89-7074-48F9-9269-85168C85DAB0}"/>
    <hyperlink ref="B81" r:id="rId75" xr:uid="{C781801C-343C-4265-B407-4EAFE170E294}"/>
    <hyperlink ref="B82" r:id="rId76" xr:uid="{673D744F-62D1-47A8-8AEC-A48E44F6CD7F}"/>
    <hyperlink ref="B83" r:id="rId77" xr:uid="{E9057B4C-E228-4C32-ADDD-53AB3CBC3580}"/>
    <hyperlink ref="B60" r:id="rId78" xr:uid="{ED9B20A8-5BD6-4CE1-9CCD-42C990F7543C}"/>
    <hyperlink ref="B84" r:id="rId79" xr:uid="{1DA6D269-F3DD-4A09-AA20-4AF8CD566F90}"/>
    <hyperlink ref="B85" r:id="rId80" xr:uid="{45BC0655-2AD4-4F11-9966-5336085E7D98}"/>
    <hyperlink ref="B86" r:id="rId81" xr:uid="{C256A66B-9B71-4B06-A550-65AA1E3448A4}"/>
    <hyperlink ref="B87" r:id="rId82" xr:uid="{CD998FCD-6786-4718-BDAA-AC5D1FA41BF0}"/>
    <hyperlink ref="B88" r:id="rId83" xr:uid="{71C7BB91-6986-4739-9F3A-C0B69164C1B0}"/>
    <hyperlink ref="B89" r:id="rId84" xr:uid="{6825BD6B-751E-428B-85F5-8B2AE2DDEE95}"/>
    <hyperlink ref="B90" r:id="rId85" xr:uid="{B7C7CC03-11D1-443A-8558-6DB421C70129}"/>
    <hyperlink ref="B93" r:id="rId86" xr:uid="{71CAFED5-8DCE-4D14-BA02-0F6542676620}"/>
    <hyperlink ref="B94" r:id="rId87" xr:uid="{0E3FD77F-4ECE-45F5-A5CC-B4D5FE15A1AF}"/>
    <hyperlink ref="B95" r:id="rId88" xr:uid="{6BD8D64C-3031-4321-BA3B-DF326C3C1E46}"/>
    <hyperlink ref="B96" r:id="rId89" xr:uid="{B673134D-53B0-4ABB-A035-60DA12BC3038}"/>
    <hyperlink ref="B97" r:id="rId90" xr:uid="{A05F7969-EB02-4AB3-9E69-AD402784B149}"/>
    <hyperlink ref="B98" r:id="rId91" xr:uid="{F8D54301-DD4F-4268-B6F9-F81275730A96}"/>
    <hyperlink ref="B99" r:id="rId92" xr:uid="{E81E9302-1258-4044-936C-331165882442}"/>
    <hyperlink ref="B100" r:id="rId93" xr:uid="{58950B65-0B4A-49C2-94AF-8B656B1E3CF2}"/>
    <hyperlink ref="B101" r:id="rId94" xr:uid="{FB964960-B5AC-40DD-8CB9-C47FA9D54B73}"/>
    <hyperlink ref="B102" r:id="rId95" xr:uid="{D9F503CB-C325-48B4-BA5D-D978E4AD9432}"/>
    <hyperlink ref="B103" r:id="rId96" xr:uid="{801763C3-6AA4-4C23-B6DE-976AADE46F44}"/>
    <hyperlink ref="B104" r:id="rId97" xr:uid="{DEF7865A-2D1F-43BF-8CAE-3A4F9B888E7F}"/>
    <hyperlink ref="B105" r:id="rId98" xr:uid="{66F95983-9D94-4B14-BCA7-DA0C62C6CBF9}"/>
    <hyperlink ref="B106" r:id="rId99" xr:uid="{142C4F2C-4F84-485C-A16E-C2AC3546BDE1}"/>
    <hyperlink ref="B107" r:id="rId100" xr:uid="{C269756A-8D5E-41C8-93E1-3C68195A5A35}"/>
    <hyperlink ref="B108" r:id="rId101" xr:uid="{86A2A48A-A983-4097-AEC8-F24ECAE3C771}"/>
    <hyperlink ref="B109" r:id="rId102" xr:uid="{52EBD25B-5BDD-4472-9C93-73A4FD833D32}"/>
    <hyperlink ref="B110" r:id="rId103" xr:uid="{B41B15D5-30E9-40EF-BE58-CED262BDDB57}"/>
    <hyperlink ref="B111" r:id="rId104" xr:uid="{1C696488-B9D8-4978-B842-88AEC34FD214}"/>
    <hyperlink ref="B112" r:id="rId105" xr:uid="{E2D85DD2-5680-4ABF-AE10-52B0FF400244}"/>
    <hyperlink ref="B113" r:id="rId106" xr:uid="{0FE3C340-3751-4FAF-9481-8D0EC6379A6C}"/>
    <hyperlink ref="B114" r:id="rId107" xr:uid="{42D3046C-D9DE-41B6-9703-641A94AC2624}"/>
    <hyperlink ref="B115" r:id="rId108" xr:uid="{4B54EF49-A5FE-4186-8768-EE25DA1319E3}"/>
    <hyperlink ref="B116" r:id="rId109" xr:uid="{B0722F18-FDB2-43D8-9059-9223ECF09BF4}"/>
    <hyperlink ref="B117" r:id="rId110" xr:uid="{474CE1EB-7BA6-4894-9BDA-8D1838437D6D}"/>
    <hyperlink ref="B118" r:id="rId111" xr:uid="{BD092044-CCB2-4819-8605-CBCC0E934359}"/>
    <hyperlink ref="B119" r:id="rId112" xr:uid="{04D94BF4-DF20-4272-8A9C-00CA4F510D61}"/>
    <hyperlink ref="B120" r:id="rId113" xr:uid="{D8940AAA-59E5-43D4-B9FA-FDE676BE4A3B}"/>
    <hyperlink ref="B121" r:id="rId114" xr:uid="{DD82753C-D82D-4AE4-B146-478FCEAE1080}"/>
    <hyperlink ref="B122" r:id="rId115" xr:uid="{49A25D4C-EFA7-44D4-8A4A-0FF4FF5AB721}"/>
    <hyperlink ref="B123" r:id="rId116" xr:uid="{3714C236-56CE-4221-BDC9-8CDCDFB58EBE}"/>
    <hyperlink ref="B124" r:id="rId117" xr:uid="{A73A6C60-DA13-4DEB-849E-CCF38F00CCC0}"/>
    <hyperlink ref="B126" r:id="rId118" xr:uid="{B5ECA7EB-A999-45B7-8915-E35A44F216A6}"/>
    <hyperlink ref="B127" r:id="rId119" xr:uid="{23A51584-FFAE-4B1C-8B8C-51BCBF62D0EB}"/>
    <hyperlink ref="B128" r:id="rId120" xr:uid="{9B0ED4C5-2BFC-4214-9D45-AB0C9042FCA8}"/>
    <hyperlink ref="B129" r:id="rId121" xr:uid="{D0EC0194-068C-4826-B903-535F8112242A}"/>
    <hyperlink ref="B130" r:id="rId122" xr:uid="{D271BFC3-19E8-4105-B6F8-05CF6F03F03D}"/>
    <hyperlink ref="B131" r:id="rId123" xr:uid="{DEF39C43-17B8-432A-9E1F-4243E7232EE5}"/>
    <hyperlink ref="B132" r:id="rId124" xr:uid="{F397A5AB-C3F4-4AD8-815A-528DE69CF854}"/>
    <hyperlink ref="B133" r:id="rId125" xr:uid="{85862A54-A67A-4CC2-901B-A5412E3B0187}"/>
    <hyperlink ref="B134" r:id="rId126" xr:uid="{1A70E01A-454C-42B6-AA4D-C3123E6344C4}"/>
    <hyperlink ref="B135" r:id="rId127" xr:uid="{E5BD18B5-3EBD-472E-AEF2-8522EF394FAD}"/>
    <hyperlink ref="B136" r:id="rId128" xr:uid="{71464AC6-ADC4-4792-BF73-BAFA989F4F46}"/>
    <hyperlink ref="B137" r:id="rId129" xr:uid="{4CB8F011-085F-40A9-9DBE-74CE2FB7C3C6}"/>
    <hyperlink ref="B138" r:id="rId130" xr:uid="{1F0A8CCA-743A-405B-8BB2-59E799A6199E}"/>
    <hyperlink ref="B139" r:id="rId131" xr:uid="{67027F31-1474-44CE-99CD-6AE5DC85E167}"/>
    <hyperlink ref="B140" r:id="rId132" xr:uid="{9581DFF4-4C8D-47E9-8B02-2FE1DD7BDD60}"/>
    <hyperlink ref="B141" r:id="rId133" xr:uid="{BF31AEEF-7E25-48BF-B521-87C9FFD68D06}"/>
    <hyperlink ref="B142" r:id="rId134" xr:uid="{4DFB2A23-7129-4345-907B-EB41658785F1}"/>
    <hyperlink ref="B234" r:id="rId135" xr:uid="{5BDF148F-882A-4B1F-9CE2-58FDAA8CEC65}"/>
    <hyperlink ref="B146" r:id="rId136" xr:uid="{C07F3C9B-9DCA-40A0-AA82-4407F166BC20}"/>
    <hyperlink ref="B147" r:id="rId137" xr:uid="{10916EDF-8CD2-4159-9E0E-055FE0AB23FD}"/>
    <hyperlink ref="B148" r:id="rId138" xr:uid="{94007F9C-632F-4A1C-AB43-8DF7A92DCDCD}"/>
    <hyperlink ref="B149" r:id="rId139" xr:uid="{0682D9C4-06A6-46EE-80F9-6DB6D0638624}"/>
    <hyperlink ref="B143" r:id="rId140" xr:uid="{272961FC-CB53-45D0-99A5-2F374A014483}"/>
    <hyperlink ref="B144" r:id="rId141" xr:uid="{88135E28-407F-49C0-B23B-2D2FB8FB0396}"/>
    <hyperlink ref="B61" r:id="rId142" xr:uid="{7F3AC4F3-3A99-490D-AE6B-8160D7CC3168}"/>
    <hyperlink ref="B62" r:id="rId143" xr:uid="{76C61AF6-A725-45DD-9F49-8E9CEC3A6FE9}"/>
    <hyperlink ref="B91" r:id="rId144" xr:uid="{FBEC2231-ED87-40F7-9C89-6B021F9274D6}"/>
  </hyperlinks>
  <pageMargins left="0.7" right="0.7" top="0.75" bottom="0.75" header="0.3" footer="0.3"/>
  <pageSetup paperSize="9" orientation="portrait" r:id="rId14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11F788-70C9-4E79-922A-A88FA3FB7EA8}">
            <x14:dataBar axisPosition="none">
              <x14:cfvo type="min"/>
              <x14:cfvo type="max"/>
              <x14:negativeFillColor rgb="FF008AEF"/>
            </x14:dataBar>
          </x14:cfRule>
          <xm:sqref>B262:B263</xm:sqref>
        </x14:conditionalFormatting>
        <x14:conditionalFormatting xmlns:xm="http://schemas.microsoft.com/office/excel/2006/main">
          <x14:cfRule type="dataBar" id="{452AA4AE-2A31-463E-9F9E-8BC7AD54968E}">
            <x14:dataBar axisPosition="none">
              <x14:cfvo type="min"/>
              <x14:cfvo type="max"/>
              <x14:negativeFillColor rgb="FF008AEF"/>
            </x14:dataBar>
          </x14:cfRule>
          <xm:sqref>B262:B263</xm:sqref>
        </x14:conditionalFormatting>
        <x14:conditionalFormatting xmlns:xm="http://schemas.microsoft.com/office/excel/2006/main">
          <x14:cfRule type="dataBar" id="{03343E44-FA57-4A97-A35D-B18864ECEBC2}">
            <x14:dataBar axisPosition="none">
              <x14:cfvo type="min"/>
              <x14:cfvo type="max"/>
              <x14:negativeFillColor rgb="FF008AEF"/>
            </x14:dataBar>
          </x14:cfRule>
          <xm:sqref>B259:B261</xm:sqref>
        </x14:conditionalFormatting>
        <x14:conditionalFormatting xmlns:xm="http://schemas.microsoft.com/office/excel/2006/main">
          <x14:cfRule type="dataBar" id="{146C66FF-6937-4582-AFC3-D39FDD92EDD2}">
            <x14:dataBar axisPosition="none">
              <x14:cfvo type="min"/>
              <x14:cfvo type="max"/>
              <x14:negativeFillColor rgb="FF008AEF"/>
            </x14:dataBar>
          </x14:cfRule>
          <xm:sqref>B259:B261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2020-03-30T11:31:30Z</dcterms:created>
  <dcterms:modified xsi:type="dcterms:W3CDTF">2020-10-13T08:14:04Z</dcterms:modified>
</cp:coreProperties>
</file>